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  <externalReference r:id="rId8"/>
  </externalReferences>
  <definedNames>
    <definedName name="H">'[1]Hidden_2'!$A$1:$A$41</definedName>
    <definedName name="Hidden_110">'Hidden_1'!$A$1:$A$26</definedName>
    <definedName name="Hidden_214">'Hidden_2'!$A$1:$A$41</definedName>
    <definedName name="Hidden_321">'Hidden_3'!$A$1:$A$32</definedName>
    <definedName name="hidden1">'[2]hidden1'!$A$1:$A$26</definedName>
    <definedName name="hidden2">'[2]hidden2'!$A$1:$A$41</definedName>
  </definedNames>
  <calcPr fullCalcOnLoad="1"/>
</workbook>
</file>

<file path=xl/sharedStrings.xml><?xml version="1.0" encoding="utf-8"?>
<sst xmlns="http://schemas.openxmlformats.org/spreadsheetml/2006/main" count="582" uniqueCount="362">
  <si>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</si>
  <si>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</si>
  <si>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</si>
  <si>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</si>
  <si>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</si>
  <si>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</si>
  <si>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</si>
  <si>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</si>
  <si>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</si>
  <si>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</si>
  <si>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</si>
  <si>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</si>
  <si>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</si>
  <si>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</si>
  <si>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</si>
  <si>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</si>
  <si>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</si>
  <si>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</si>
  <si>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</si>
  <si>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</si>
  <si>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</si>
  <si>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</si>
  <si>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</si>
  <si>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</si>
  <si>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</si>
  <si>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</si>
  <si>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</si>
  <si>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</si>
  <si>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</si>
  <si>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</si>
  <si>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</si>
  <si>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</si>
  <si>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</si>
  <si>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</si>
  <si>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</si>
  <si>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</si>
  <si>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</si>
  <si>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</si>
  <si>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</si>
  <si>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</si>
  <si>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</si>
  <si>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</si>
  <si>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</si>
  <si>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</si>
  <si>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</si>
  <si>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</si>
  <si>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</si>
  <si>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</si>
  <si>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</si>
  <si>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</si>
  <si>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</si>
  <si>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</si>
  <si>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</si>
  <si>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</si>
  <si>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</si>
  <si>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</si>
  <si>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</si>
  <si>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</si>
  <si>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</si>
  <si>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</si>
  <si>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</si>
  <si>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</si>
  <si>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</si>
  <si>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</si>
  <si>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</si>
  <si>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</si>
  <si>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</si>
  <si>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</si>
  <si>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</si>
  <si>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</si>
  <si>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</si>
  <si>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</si>
  <si>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</si>
  <si>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</si>
  <si>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</si>
  <si>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</si>
  <si>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</si>
  <si>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</si>
  <si>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</si>
  <si>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</si>
  <si>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</si>
  <si>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</si>
  <si>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</si>
  <si>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</si>
  <si>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</si>
  <si>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</si>
  <si>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</si>
  <si>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</si>
  <si>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</si>
  <si>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</si>
  <si>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</si>
  <si>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</si>
  <si>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</si>
  <si>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</si>
  <si>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</si>
  <si>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</si>
  <si>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</si>
  <si>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</si>
  <si>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</si>
  <si>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</si>
  <si>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</si>
  <si>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</si>
  <si>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</si>
  <si>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</si>
  <si>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</si>
  <si>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</si>
  <si>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</si>
  <si>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</si>
  <si>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</si>
  <si>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</si>
  <si>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</si>
  <si>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</si>
  <si>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</si>
  <si>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</si>
  <si>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</si>
  <si>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</si>
  <si>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</si>
  <si>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</si>
  <si>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</si>
  <si>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</si>
  <si>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</si>
  <si>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</si>
  <si>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</si>
  <si>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</si>
  <si>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</si>
  <si>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</si>
  <si>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</si>
  <si>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</si>
  <si>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</si>
  <si>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</si>
  <si>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</si>
  <si>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</si>
  <si>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</si>
  <si>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</si>
  <si>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</si>
  <si>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</si>
  <si>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</si>
  <si>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</si>
  <si>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</si>
  <si>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</si>
  <si>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</si>
  <si>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</si>
  <si>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</si>
  <si>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</si>
  <si>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</si>
  <si>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</si>
  <si>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</si>
  <si>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</si>
  <si>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</si>
  <si>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</si>
  <si>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</si>
  <si>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</si>
  <si>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</si>
  <si>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</si>
  <si>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</si>
  <si>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</si>
  <si>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</si>
  <si>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</si>
  <si>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</si>
  <si>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</si>
  <si>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</si>
  <si>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</si>
  <si>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</si>
  <si>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</si>
  <si>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</si>
  <si>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</si>
  <si>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</si>
  <si>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</si>
  <si>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</si>
  <si>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</si>
  <si>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</si>
  <si>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</si>
  <si>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</si>
  <si>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</si>
  <si>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</si>
  <si>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HERNANDEZ</t>
  </si>
  <si>
    <t>ALDO BULMARO</t>
  </si>
  <si>
    <t>HUERTA</t>
  </si>
  <si>
    <t>MONTERO</t>
  </si>
  <si>
    <t>JEFE DE DEPARTAMENTO</t>
  </si>
  <si>
    <t>ANA PATRICIA</t>
  </si>
  <si>
    <t>PACHECO</t>
  </si>
  <si>
    <t>LARRAGA</t>
  </si>
  <si>
    <t>DIRECTOR DE AREA</t>
  </si>
  <si>
    <t>ANDRES</t>
  </si>
  <si>
    <t>SIFUENTES</t>
  </si>
  <si>
    <t>LARA</t>
  </si>
  <si>
    <t>MARTINEZ</t>
  </si>
  <si>
    <t>ARTURO</t>
  </si>
  <si>
    <t>TELLO</t>
  </si>
  <si>
    <t>LOPEZ</t>
  </si>
  <si>
    <t>CARLOS</t>
  </si>
  <si>
    <t xml:space="preserve">PILLADO </t>
  </si>
  <si>
    <t>SIADE</t>
  </si>
  <si>
    <t>GONZALEZ</t>
  </si>
  <si>
    <t>DIANA EDITH</t>
  </si>
  <si>
    <t>GARCIA</t>
  </si>
  <si>
    <t>VEGA</t>
  </si>
  <si>
    <t>MORALES</t>
  </si>
  <si>
    <t>GABRIELA</t>
  </si>
  <si>
    <t>GASTON</t>
  </si>
  <si>
    <t>CRUZ</t>
  </si>
  <si>
    <t>MATA</t>
  </si>
  <si>
    <t>JUAREZ</t>
  </si>
  <si>
    <t xml:space="preserve">JESUS EDUARDO </t>
  </si>
  <si>
    <t>GÓNZALEZ</t>
  </si>
  <si>
    <t>PORTILLO</t>
  </si>
  <si>
    <t>ACOSTA</t>
  </si>
  <si>
    <t>JULIO DANIEL</t>
  </si>
  <si>
    <t>DOMINGUEZ</t>
  </si>
  <si>
    <t>OLVERA</t>
  </si>
  <si>
    <t>LUZ MARIA</t>
  </si>
  <si>
    <t>GALARZA</t>
  </si>
  <si>
    <t>MIRAMONTES</t>
  </si>
  <si>
    <t>GUERRERO</t>
  </si>
  <si>
    <t>OLIVARES</t>
  </si>
  <si>
    <t>MARIA IRMA</t>
  </si>
  <si>
    <t>NAJERA</t>
  </si>
  <si>
    <t>CHUA</t>
  </si>
  <si>
    <t>ROSA LAURA</t>
  </si>
  <si>
    <t>ORTIZ</t>
  </si>
  <si>
    <t>RUBEN OMAR</t>
  </si>
  <si>
    <t>BENAVENTE</t>
  </si>
  <si>
    <t>UNIDAD RIOVERDE</t>
  </si>
  <si>
    <t>UNIDAD AXTLA</t>
  </si>
  <si>
    <t>DIRECCIÓN GENERAL</t>
  </si>
  <si>
    <t>UNIDAD CETL</t>
  </si>
  <si>
    <t>UNIDAD SAN LUIS</t>
  </si>
  <si>
    <t>UNIDAD CERRITOS</t>
  </si>
  <si>
    <t>UNIDAD SALINAS</t>
  </si>
  <si>
    <t>UNIDAD CD. DEL MAIZ</t>
  </si>
  <si>
    <t>UNIDAD MATLAPA</t>
  </si>
  <si>
    <t>COORDINACION PROGESO</t>
  </si>
  <si>
    <t>INSURGENTES ESQ LORENZO NIETO</t>
  </si>
  <si>
    <t>AXTLA ZACAYUHUATL</t>
  </si>
  <si>
    <t>JUAN DE OÑATE</t>
  </si>
  <si>
    <t>SANTA CATALINA</t>
  </si>
  <si>
    <t xml:space="preserve">COMISION FEDERAL DE ELECTRICIDAD </t>
  </si>
  <si>
    <t>ALAMOS</t>
  </si>
  <si>
    <t xml:space="preserve">JUAN SARABIA </t>
  </si>
  <si>
    <t>MIGUEL BARRAGAN</t>
  </si>
  <si>
    <t>A</t>
  </si>
  <si>
    <t>PUENTE DEL CARMEN</t>
  </si>
  <si>
    <t>CENTRO</t>
  </si>
  <si>
    <t>JARDIN</t>
  </si>
  <si>
    <t>SANTA MONICA</t>
  </si>
  <si>
    <t>ZONA INDUSTRIAL</t>
  </si>
  <si>
    <t>AURORA</t>
  </si>
  <si>
    <t>SAN AGUSTÍN</t>
  </si>
  <si>
    <t>CHALCHITEPETL</t>
  </si>
  <si>
    <t>TANGAMANGA</t>
  </si>
  <si>
    <t>RIOVERDE</t>
  </si>
  <si>
    <t>SAN LUIS POTOSI</t>
  </si>
  <si>
    <t>AXTLA DE TERRAZAS</t>
  </si>
  <si>
    <t>NINGUNO</t>
  </si>
  <si>
    <t>SOLEDAD DE GRACIANO SANCHEZ</t>
  </si>
  <si>
    <t>CERRITOS</t>
  </si>
  <si>
    <t>SALINAS DE HIDALGO</t>
  </si>
  <si>
    <t>CD DEL MAIZ</t>
  </si>
  <si>
    <t>MATLAPA</t>
  </si>
  <si>
    <t xml:space="preserve">487 872 22 22 </t>
  </si>
  <si>
    <t>No se generó</t>
  </si>
  <si>
    <t xml:space="preserve">444 102 57 00 </t>
  </si>
  <si>
    <t>444 799 72 65</t>
  </si>
  <si>
    <t>icat.da@slp.gob.mx</t>
  </si>
  <si>
    <t>444 799 70 57</t>
  </si>
  <si>
    <t>icat.usl1@slp.gob.mx</t>
  </si>
  <si>
    <t>icat.rhm1@slp.gob.mx</t>
  </si>
  <si>
    <t>icat.toyota1@slp.gob.mx</t>
  </si>
  <si>
    <t>486 863 35 60</t>
  </si>
  <si>
    <t>icat.cerritos@slp.gob.m</t>
  </si>
  <si>
    <t>496 963 04 63</t>
  </si>
  <si>
    <t>icat.rioverde@slp.gob.mx</t>
  </si>
  <si>
    <t>icat.taip1@slp.gob.mx</t>
  </si>
  <si>
    <t>482 378 20 33</t>
  </si>
  <si>
    <t>icat.axtla@slp.gob.mx</t>
  </si>
  <si>
    <t>icat.dpe@slp.gob.mx</t>
  </si>
  <si>
    <t>icat.rf@slp.gob.mx</t>
  </si>
  <si>
    <t>icat.ape1@slp.gob.mx</t>
  </si>
  <si>
    <t>icat.cdmaiz@slp.gob.mx</t>
  </si>
  <si>
    <t>444  799 72 65</t>
  </si>
  <si>
    <t>PARAMO</t>
  </si>
  <si>
    <t>LUIS ENRIQUE</t>
  </si>
  <si>
    <t>icat.salinas@slp.gob.m</t>
  </si>
  <si>
    <t>http://www.cegaipslp.org.mx/webcegaip2018N2.nsf/nombre_de_la_vista/C8A7BEDDD49C6487862582D3006D8A82/$File/ALDO+BULMARO+HUERTA+MONTERO.pdf</t>
  </si>
  <si>
    <t>http://www.cegaipslp.org.mx/webcegaip2018N2.nsf/nombre_de_la_vista/AE11BC703C441F3C862582D3006DE7A9/$File/ANA+PATRICIA+PACHECO+LARRAGA.pdf</t>
  </si>
  <si>
    <t>http://www.cegaipslp.org.mx/webcegaip2018N2.nsf/nombre_de_la_vista/60DA1833C228D117862582D3006DF33A/$File/ANDRES+SIFUENTES+LARA.pdf</t>
  </si>
  <si>
    <t>http://www.cegaipslp.org.mx/webcegaip2018N2.nsf/nombre_de_la_vista/4C8C67D84F204FBF862582D4004F305E/$File/DIANA+EDITH+GARCIA+MARTINEZ.pdf</t>
  </si>
  <si>
    <t>http://www.cegaipslp.org.mx/webcegaip2018N2.nsf/nombre_de_la_vista/0F3A262A9DF528D1862582D400501C49/$File/GASTON+CRUZ+MATA(CARTA+PASANTE).pdf</t>
  </si>
  <si>
    <t>http://www.cegaipslp.org.mx/webcegaip2018N2.nsf/nombre_de_la_vista/0B3078CF7BFFFF10862582D40052F6B0/$File/JULIO+DANIEL+DOMINGUEZ+HERNANDEZ+(PASANTE).pdf</t>
  </si>
  <si>
    <t>http://www.cegaipslp.org.mx/webcegaip2018N2.nsf/nombre_de_la_vista/2A69F3F68C878C11862582D40053217C/$File/LUZ+MARIA+GALARZA+MIRAMONTES(+COMPROBANTE+TERMINO+DE+CARRERA).pdf</t>
  </si>
  <si>
    <t>http://www.cegaipslp.org.mx/webcegaip2018N2.nsf/nombre_de_la_vista/C2A74EC992252F1A862582D4005612AA/$File/ROSA+LAURA+GUERRERO+ORTIZ.pdf</t>
  </si>
  <si>
    <t>http://www.cegaipslp.org.mx/webcegaip2018N2.nsf/nombre_de_la_vista/C515F9F4F6AFD62F862582D400562952/$File/RUBEN+OMAR+LARRAGA+BENAVENTE.pdf</t>
  </si>
  <si>
    <t>http://www.cegaipslp.org.mx/webcegaip2018N2.nsf/nombre_de_la_vista/B0E86D0EE0C94A84862582D4005ACD9A/$File/ALDO+BULMARO+HUERTA+MONTERO.pdf</t>
  </si>
  <si>
    <t>http://www.cegaipslp.org.mx/webcegaip2018N2.nsf/nombre_de_la_vista/D1F193F9718CBF09862582D4005B466D/$File/ANA+PATRICIA+PACHECO+LARRAGA.pdf</t>
  </si>
  <si>
    <t>http://www.cegaipslp.org.mx/webcegaip2018N2.nsf/nombre_de_la_vista/CAB4B87B3D3DFBE3862582D4005B79D0/$File/ARTURO+TELLO+LOPEZ.pdf</t>
  </si>
  <si>
    <t>http://www.cegaipslp.org.mx/webcegaip2018N2.nsf/nombre_de_la_vista/D7FE88C8347619A1862582D4005B9A1C/$File/CARLOS+PILLADO+SIADE.pdf</t>
  </si>
  <si>
    <t>http://www.cegaipslp.org.mx/webcegaip2018N2.nsf/nombre_de_la_vista/991695088F2F81A7862582D4005BB2F4/$File/DIANA+EDITH+GARCIA+MARTINEZ.pdf</t>
  </si>
  <si>
    <t>http://www.cegaipslp.org.mx/webcegaip2018N2.nsf/nombre_de_la_vista/346362CB480C2223862582D4005E1843/$File/MARIA+IRMA+NAJERA+CHUA.pdf</t>
  </si>
  <si>
    <t>http://www.cegaipslp.org.mx/webcegaip2018N2.nsf/nombre_de_la_vista/DFCC3EBBE01FB908862582D4005FC322/$File/ROSA+LAURA+GUERRERO+ORTIZ.pdf</t>
  </si>
  <si>
    <t>Hipervínculo a la copia del título profesional</t>
  </si>
  <si>
    <t>DIRECTOR GENERAL</t>
  </si>
  <si>
    <t xml:space="preserve">RAUL </t>
  </si>
  <si>
    <t>icat.dgeneral@slp.gob.mx</t>
  </si>
  <si>
    <t>http://www.cegaipslp.org.mx/HV2019.nsf/nombre_de_la_vista/0C693644C0D07D94862583D800579B8A/$File/1RAÚL+OLIVARES.docx</t>
  </si>
  <si>
    <t>http://www.cegaipslp.org.mx/HV2019.nsf/nombre_de_la_vista/01B96F73B55A60CE862583D200530BFF/$File/4.docx</t>
  </si>
  <si>
    <t>http://www.cegaipslp.org.mx/HV2019.nsf/nombre_de_la_vista/8C901B22DF96EFF2862583D20053159F/$File/5.docx</t>
  </si>
  <si>
    <t>http://www.cegaipslp.org.mx/HV2019.nsf/nombre_de_la_vista/4722BB3CBA39B946862583D200533D5E/$File/8.docx</t>
  </si>
  <si>
    <t>http://www.cegaipslp.org.mx/HV2019.nsf/nombre_de_la_vista/E592B7C071FDDAF2862583D200535105/$File/10.docx</t>
  </si>
  <si>
    <t>http://www.cegaipslp.org.mx/HV2019.nsf/nombre_de_la_vista/A22F2327C25BD502862583D200535C11/$File/11.docx</t>
  </si>
  <si>
    <t>http://www.cegaipslp.org.mx/HV2019.nsf/nombre_de_la_vista/AB565C2106937527862583D20053883F/$File/14.docx</t>
  </si>
  <si>
    <t>http://www.cegaipslp.org.mx/HV2019Dos.nsf/nombre_de_la_vista/D43677692D19A68E862583E4006016F1/$File/Raul.pdf</t>
  </si>
  <si>
    <t>http://www.cegaipslp.org.mx/HV2019Dos.nsf/nombre_de_la_vista/73AAB124977AD55E862583E400603446/$File/Raul.pdf</t>
  </si>
  <si>
    <t>JOSE GERARDO</t>
  </si>
  <si>
    <t xml:space="preserve">PALAU </t>
  </si>
  <si>
    <t xml:space="preserve">MEJIA </t>
  </si>
  <si>
    <t>MARTIN FRANCISCO JAVIER</t>
  </si>
  <si>
    <t>REYNA</t>
  </si>
  <si>
    <t>PUENTE</t>
  </si>
  <si>
    <t>GLORIA</t>
  </si>
  <si>
    <t>GUZMAN</t>
  </si>
  <si>
    <t>ROBERTO</t>
  </si>
  <si>
    <t>RUBIO</t>
  </si>
  <si>
    <t>http://www.cegaipslp.org.mx/HV2019Dos.nsf/nombre_de_la_vista/EA3F2960131BE6FC862584150062CF58/$File/GLORIA.docx</t>
  </si>
  <si>
    <t>http://www.cegaipslp.org.mx/HV2019Dos.nsf/nombre_de_la_vista/40FACA25AB006535862584150062DFC9/$File/GABRIELA+GLORIA+GUZMAN+(2).pdf</t>
  </si>
  <si>
    <t>http://www.cegaipslp.org.mx/HV2019Dos.nsf/nombre_de_la_vista/B9903741E19DC67386258415006319D0/$File/MARTIN+FRANCISCO+JAVIER+REYNA+PUENTE.pdf</t>
  </si>
  <si>
    <t>http://www.cegaipslp.org.mx/HV2019Dos.nsf/nombre_de_la_vista/0A971181803E34928625841500634A11/$File/MARTÍN.docx</t>
  </si>
  <si>
    <t>http://www.cegaipslp.org.mx/HV2019Dos.nsf/nombre_de_la_vista/548F7B6318231F24862584150063BF6E/$File/ROBERTO.docx</t>
  </si>
  <si>
    <t>http://www.cegaipslp.org.mx/HV2019Dos.nsf/nombre_de_la_vista/A8F75CF58139886C862584150063CEDF/$File/ROBERTO+VEGA+RUBIO+(1).pdf</t>
  </si>
  <si>
    <t>http://www.cegaipslp.org.mx/HV2019Dos.nsf/nombre_de_la_vista/D8572F51BE95CC81862583F40058758A/$File/15.docx</t>
  </si>
  <si>
    <t>http://www.cegaipslp.org.mx/HV2019Dos.nsf/nombre_de_la_vista/328633C6B0B0FFB28625841500648309/$File/JOSE+GERARDO+PALAU+MEJIA+(2).pdf</t>
  </si>
  <si>
    <t>http://www.cegaipslp.org.mx/HV2019Dos.nsf/nombre_de_la_vista/401417AFAC127D5D8625841500649ED6/$File/JOSE+GERARDO+PALAU+MEJIA.pdf</t>
  </si>
  <si>
    <t>http://www.cegaipslp.org.mx/HV2019Dos.nsf/nombre_de_la_vista/CE087E1968D2E6D48625843C00597569/$File/ANA+PATRICIA+PACHECO+LARRA.docx</t>
  </si>
  <si>
    <t>http://www.cegaipslp.org.mx/HV2019Tres.nsf/nombre_de_la_vista/266589C9F67F1E548625843F0054706E/$File/DIANA+EDITH+GARCÍA+MARTÍNEZ.docx</t>
  </si>
  <si>
    <t>http://www.cegaipslp.org.mx/HV2019Tres.nsf/nombre_de_la_vista/33367947FAB54C4D86258440004E2024/$File/LUZ+MARIA+GALARZA+MIRAMONTES.docx</t>
  </si>
  <si>
    <t>http://www.cegaipslp.org.mx/HV2019Tres.nsf/nombre_de_la_vista/88AE236A90E769978625848E005C3EB7/$File/MARIA+IRMA+NAJERA+CHUA.docx</t>
  </si>
  <si>
    <t>http://www.cegaipslp.org.mx/HV2019Tres.nsf/nombre_de_la_vista/6DC7B84515CD05288625848E005D0931/$File/PARAMO.docx</t>
  </si>
  <si>
    <t>ALEJANDRO</t>
  </si>
  <si>
    <t>http://www.cegaipslp.org.mx/HV2019Tres.nsf/nombre_de_la_vista/EB7DCB1831989969862584CB007966E8/$File/ALEJANDRO+JUAREZ+LOPEZ.docx</t>
  </si>
  <si>
    <t>http://www.cegaipslp.org.mx/HV2019Tres.nsf/nombre_de_la_vista/ACF7776071188C1B862584CB007989BB/$File/ALEJANDRO+JUAREZ+LOPEZ+(1).pdf</t>
  </si>
  <si>
    <t xml:space="preserve">http://www.cegaipslp.org.mx/HV2019Tres.nsf/nombre_de_la_vista/FEE6A3E99E249AA6862584CB007994EB/$File/ALEJANDRO+JUAREZ+LOPEZ.pdf </t>
  </si>
  <si>
    <t xml:space="preserve">CARLOS GERARDO </t>
  </si>
  <si>
    <t xml:space="preserve">JESUS GOYTORTUA </t>
  </si>
  <si>
    <t>SANTA MARÍA</t>
  </si>
  <si>
    <t xml:space="preserve">FEDERAL NACIONA MEXICO-LAREDO </t>
  </si>
  <si>
    <t>http://www.cegaipslp.org.mx/HV2020.nsf/nombre_de_la_vista/9B78592CB53BFC168625850A00637DD1/$File/CARLOS+GERARDO+GONZALES+OLVERA+(1).docx</t>
  </si>
  <si>
    <t>http://www.cegaipslp.org.mx/HV2020.nsf/nombre_de_la_vista/1EBD646A44C11F838625850A0063C390/$File/CARLOS+GERARDO+GONZALEZ+OLVERA+(1).pdf</t>
  </si>
  <si>
    <t>http://www.cegaipslp.org.mx/HV2020.nsf/nombre_de_la_vista/8B9B2D63F5226F878625850A0063DBEC/$File/CARLOS+GERARDO+GONZALEZ+OLVERA+(2).pdf</t>
  </si>
  <si>
    <t xml:space="preserve">DIRECTOR DE UNIDAD </t>
  </si>
  <si>
    <t xml:space="preserve">JEFE DE VINCULACIÓN </t>
  </si>
  <si>
    <t>http://www.cegaipslp.org.mx/HV2020.nsf/nombre_de_la_vista/21D0A7C888466BAC862585830055C00D/$File/JULIO+DANIEL+DOMINGUEZ+HERNANDEZ.docx</t>
  </si>
  <si>
    <t>http://www.cegaipslp.org.mx/HV2020.nsf/nombre_de_la_vista/86F6FFAD43F846D986258583005E1CE4/$File/ROSA+LAURA+GUERRERO+ORTIZ.docx</t>
  </si>
  <si>
    <t>http://www.cegaipslp.org.mx/HV2020.nsf/nombre_de_la_vista/4DA6F8606695346986258583005E2A74/$File/RUBEN+OMAR+LARRAGA+BENAVENTE.docx</t>
  </si>
  <si>
    <t>http://www.cegaipslp.org.mx/HV2020Tres.nsf/nombre_de_la_vista/685B033E829206AB8625869D0074EAD4/$File/4ANDRES+SIFUENTES+LARA++CEDULA.pdf</t>
  </si>
  <si>
    <t>http://www.cegaipslp.org.mx/HV2020Tres.nsf/nombre_de_la_vista/1C3C22F0376592FF8625869D00750C6A/$File/10+cedula+Gabriela+Gloria+Guzman.jpg.pdf</t>
  </si>
  <si>
    <t>http://www.cegaipslp.org.mx/HV2020Tres.nsf/nombre_de_la_vista/CA97986D52C04DF08625869D00751731/$File/11+CÃ©️dula+Profesional.pdf</t>
  </si>
  <si>
    <t>http://www.cegaipslp.org.mx/HV2020Tres.nsf/nombre_de_la_vista/F972F4B39749E14A8625869D00756F4D/$File/22+c866e7db-2deb-460c-b6cf-1c4ea89540e3.jpeg</t>
  </si>
  <si>
    <t>http://www.cegaipslp.org.mx/HV2020Tres.nsf/nombre_de_la_vista/571F0BCA2393C8858625869D00758BC0/$File/5+titulo+Ing+Arturo+Tello+(1).pdf</t>
  </si>
  <si>
    <t>http://www.cegaipslp.org.mx/HV2020Tres.nsf/nombre_de_la_vista/746E8A3E0D0140438625869D00759DF3/$File/06.jpeg</t>
  </si>
  <si>
    <t>http://www.cegaipslp.org.mx/HV2020Tres.nsf/nombre_de_la_vista/1D2B85B7476219B58625869D0075AE3A/$File/11titulo+Jesus+Eduardo+Gonzalez+Portillo.pdf</t>
  </si>
  <si>
    <t xml:space="preserve">http://www.cegaipslp.org.mx/HV2020Tres.nsf/nombre_de_la_vista/D934AF2FCEAAE3AC8625881B00651AAF/$File/LUIS+ACOSTA+PARAMO+CERTIFICADO.pdf </t>
  </si>
  <si>
    <t>DIRECCIÓN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</si>
</sst>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name val="Calibri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14" fontId="23" fillId="0" borderId="0" xfId="0" applyNumberFormat="1" applyFont="1" applyFill="1" applyAlignment="1">
      <alignment horizontal="center"/>
    </xf>
    <xf numFmtId="0" fontId="32" fillId="0" borderId="0" xfId="45" applyFont="1" applyFill="1" applyAlignment="1" applyProtection="1">
      <alignment/>
      <protection/>
    </xf>
    <xf numFmtId="0" fontId="4" fillId="0" borderId="0" xfId="45" applyFont="1" applyFill="1" applyAlignment="1" applyProtection="1">
      <alignment/>
      <protection/>
    </xf>
    <xf numFmtId="0" fontId="32" fillId="0" borderId="0" xfId="45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31" fillId="0" borderId="0" xfId="45" applyFill="1" applyBorder="1" applyAlignment="1" applyProtection="1">
      <alignment/>
      <protection/>
    </xf>
    <xf numFmtId="0" fontId="31" fillId="0" borderId="0" xfId="45" applyFill="1" applyAlignment="1" applyProtection="1">
      <alignment/>
      <protection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32" fillId="34" borderId="0" xfId="45" applyFont="1" applyFill="1" applyAlignment="1" applyProtection="1">
      <alignment/>
      <protection/>
    </xf>
    <xf numFmtId="0" fontId="31" fillId="0" borderId="0" xfId="45" applyAlignment="1" applyProtection="1">
      <alignment/>
      <protection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14" fontId="23" fillId="0" borderId="0" xfId="0" applyNumberFormat="1" applyFont="1" applyFill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2020\TRANSPARENCIA\PATY%2084%20FX\2019\Copia%20de%20LTAIPSLP84X%20NOVIEMBRE%20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LTAIPSLPA84FX%20MAY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cat.da@slp.gob.mx" TargetMode="External" /><Relationship Id="rId2" Type="http://schemas.openxmlformats.org/officeDocument/2006/relationships/hyperlink" Target="mailto:icat.salinas@slp.gob.m" TargetMode="External" /><Relationship Id="rId3" Type="http://schemas.openxmlformats.org/officeDocument/2006/relationships/hyperlink" Target="http://www.cegaipslp.org.mx/webcegaip2018N2.nsf/nombre_de_la_vista/C8A7BEDDD49C6487862582D3006D8A82/$File/ALDO+BULMARO+HUERTA+MONTERO.pdf" TargetMode="External" /><Relationship Id="rId4" Type="http://schemas.openxmlformats.org/officeDocument/2006/relationships/hyperlink" Target="http://www.cegaipslp.org.mx/webcegaip2018N2.nsf/nombre_de_la_vista/4C8C67D84F204FBF862582D4004F305E/$File/DIANA+EDITH+GARCIA+MARTINEZ.pdf" TargetMode="External" /><Relationship Id="rId5" Type="http://schemas.openxmlformats.org/officeDocument/2006/relationships/hyperlink" Target="http://www.cegaipslp.org.mx/webcegaip2018N2.nsf/nombre_de_la_vista/0F3A262A9DF528D1862582D400501C49/$File/GASTON+CRUZ+MATA(CARTA+PASANTE).pdf" TargetMode="External" /><Relationship Id="rId6" Type="http://schemas.openxmlformats.org/officeDocument/2006/relationships/hyperlink" Target="http://www.cegaipslp.org.mx/webcegaip2018N2.nsf/nombre_de_la_vista/0B3078CF7BFFFF10862582D40052F6B0/$File/JULIO+DANIEL+DOMINGUEZ+HERNANDEZ+(PASANTE).pdf" TargetMode="External" /><Relationship Id="rId7" Type="http://schemas.openxmlformats.org/officeDocument/2006/relationships/hyperlink" Target="http://www.cegaipslp.org.mx/webcegaip2018N2.nsf/nombre_de_la_vista/2A69F3F68C878C11862582D40053217C/$File/LUZ+MARIA+GALARZA+MIRAMONTES(+COMPROBANTE+TERMINO+DE+CARRERA).pdf" TargetMode="External" /><Relationship Id="rId8" Type="http://schemas.openxmlformats.org/officeDocument/2006/relationships/hyperlink" Target="http://www.cegaipslp.org.mx/webcegaip2018N2.nsf/nombre_de_la_vista/C2A74EC992252F1A862582D4005612AA/$File/ROSA+LAURA+GUERRERO+ORTIZ.pdf" TargetMode="External" /><Relationship Id="rId9" Type="http://schemas.openxmlformats.org/officeDocument/2006/relationships/hyperlink" Target="http://www.cegaipslp.org.mx/webcegaip2018N2.nsf/nombre_de_la_vista/C515F9F4F6AFD62F862582D400562952/$File/RUBEN+OMAR+LARRAGA+BENAVENTE.pdf" TargetMode="External" /><Relationship Id="rId10" Type="http://schemas.openxmlformats.org/officeDocument/2006/relationships/hyperlink" Target="http://www.cegaipslp.org.mx/webcegaip2018N2.nsf/nombre_de_la_vista/B0E86D0EE0C94A84862582D4005ACD9A/$File/ALDO+BULMARO+HUERTA+MONTERO.pdf" TargetMode="External" /><Relationship Id="rId11" Type="http://schemas.openxmlformats.org/officeDocument/2006/relationships/hyperlink" Target="http://www.cegaipslp.org.mx/webcegaip2018N2.nsf/nombre_de_la_vista/CAB4B87B3D3DFBE3862582D4005B79D0/$File/ARTURO+TELLO+LOPEZ.pdf" TargetMode="External" /><Relationship Id="rId12" Type="http://schemas.openxmlformats.org/officeDocument/2006/relationships/hyperlink" Target="http://www.cegaipslp.org.mx/webcegaip2018N2.nsf/nombre_de_la_vista/D7FE88C8347619A1862582D4005B9A1C/$File/CARLOS+PILLADO+SIADE.pdf" TargetMode="External" /><Relationship Id="rId13" Type="http://schemas.openxmlformats.org/officeDocument/2006/relationships/hyperlink" Target="http://www.cegaipslp.org.mx/webcegaip2018N2.nsf/nombre_de_la_vista/991695088F2F81A7862582D4005BB2F4/$File/DIANA+EDITH+GARCIA+MARTINEZ.pdf" TargetMode="External" /><Relationship Id="rId14" Type="http://schemas.openxmlformats.org/officeDocument/2006/relationships/hyperlink" Target="http://www.cegaipslp.org.mx/webcegaip2018N2.nsf/nombre_de_la_vista/346362CB480C2223862582D4005E1843/$File/MARIA+IRMA+NAJERA+CHUA.pdf" TargetMode="External" /><Relationship Id="rId15" Type="http://schemas.openxmlformats.org/officeDocument/2006/relationships/hyperlink" Target="http://www.cegaipslp.org.mx/webcegaip2018N2.nsf/nombre_de_la_vista/DFCC3EBBE01FB908862582D4005FC322/$File/ROSA+LAURA+GUERRERO+ORTIZ.pdf" TargetMode="External" /><Relationship Id="rId16" Type="http://schemas.openxmlformats.org/officeDocument/2006/relationships/hyperlink" Target="http://www.cegaipslp.org.mx/webcegaip2018N2.nsf/nombre_de_la_vista/D1F193F9718CBF09862582D4005B466D/$File/ANA+PATRICIA+PACHECO+LARRAGA.pdf" TargetMode="External" /><Relationship Id="rId17" Type="http://schemas.openxmlformats.org/officeDocument/2006/relationships/hyperlink" Target="http://www.cegaipslp.org.mx/webcegaip2018N2.nsf/nombre_de_la_vista/AE11BC703C441F3C862582D3006DE7A9/$File/ANA+PATRICIA+PACHECO+LARRAGA.pdf" TargetMode="External" /><Relationship Id="rId18" Type="http://schemas.openxmlformats.org/officeDocument/2006/relationships/hyperlink" Target="http://www.cegaipslp.org.mx/webcegaip2018N2.nsf/nombre_de_la_vista/60DA1833C228D117862582D3006DF33A/$File/ANDRES+SIFUENTES+LARA.pdf" TargetMode="External" /><Relationship Id="rId19" Type="http://schemas.openxmlformats.org/officeDocument/2006/relationships/hyperlink" Target="mailto:icat.dgeneral@slp.gob.mx" TargetMode="External" /><Relationship Id="rId20" Type="http://schemas.openxmlformats.org/officeDocument/2006/relationships/hyperlink" Target="http://www.cegaipslp.org.mx/HV2019Dos.nsf/nombre_de_la_vista/D43677692D19A68E862583E4006016F1/$File/Raul.pdf" TargetMode="External" /><Relationship Id="rId21" Type="http://schemas.openxmlformats.org/officeDocument/2006/relationships/hyperlink" Target="http://www.cegaipslp.org.mx/HV2019Dos.nsf/nombre_de_la_vista/73AAB124977AD55E862583E400603446/$File/Raul.pdf" TargetMode="External" /><Relationship Id="rId22" Type="http://schemas.openxmlformats.org/officeDocument/2006/relationships/hyperlink" Target="mailto:icat.cerritos@slp.gob.m" TargetMode="External" /><Relationship Id="rId23" Type="http://schemas.openxmlformats.org/officeDocument/2006/relationships/hyperlink" Target="http://www.cegaipslp.org.mx/HV2019Dos.nsf/nombre_de_la_vista/40FACA25AB006535862584150062DFC9/$File/GABRIELA+GLORIA+GUZMAN+(2).pdf" TargetMode="External" /><Relationship Id="rId24" Type="http://schemas.openxmlformats.org/officeDocument/2006/relationships/hyperlink" Target="http://www.cegaipslp.org.mx/HV2019Dos.nsf/nombre_de_la_vista/B9903741E19DC67386258415006319D0/$File/MARTIN+FRANCISCO+JAVIER+REYNA+PUENTE.pdf" TargetMode="External" /><Relationship Id="rId25" Type="http://schemas.openxmlformats.org/officeDocument/2006/relationships/hyperlink" Target="http://www.cegaipslp.org.mx/HV2019Dos.nsf/nombre_de_la_vista/A8F75CF58139886C862584150063CEDF/$File/ROBERTO+VEGA+RUBIO+(1).pdf" TargetMode="External" /><Relationship Id="rId26" Type="http://schemas.openxmlformats.org/officeDocument/2006/relationships/hyperlink" Target="http://www.cegaipslp.org.mx/HV2019Dos.nsf/nombre_de_la_vista/328633C6B0B0FFB28625841500648309/$File/JOSE+GERARDO+PALAU+MEJIA+(2).pdf" TargetMode="External" /><Relationship Id="rId27" Type="http://schemas.openxmlformats.org/officeDocument/2006/relationships/hyperlink" Target="http://www.cegaipslp.org.mx/HV2019Dos.nsf/nombre_de_la_vista/401417AFAC127D5D8625841500649ED6/$File/JOSE+GERARDO+PALAU+MEJIA.pdf" TargetMode="External" /><Relationship Id="rId28" Type="http://schemas.openxmlformats.org/officeDocument/2006/relationships/hyperlink" Target="http://www.cegaipslp.org.mx/HV2019.nsf/nombre_de_la_vista/01B96F73B55A60CE862583D200530BFF/$File/4.docx" TargetMode="External" /><Relationship Id="rId29" Type="http://schemas.openxmlformats.org/officeDocument/2006/relationships/hyperlink" Target="http://www.cegaipslp.org.mx/HV2019.nsf/nombre_de_la_vista/8C901B22DF96EFF2862583D20053159F/$File/5.docx" TargetMode="External" /><Relationship Id="rId30" Type="http://schemas.openxmlformats.org/officeDocument/2006/relationships/hyperlink" Target="http://www.cegaipslp.org.mx/HV2019.nsf/nombre_de_la_vista/4722BB3CBA39B946862583D200533D5E/$File/8.docx" TargetMode="External" /><Relationship Id="rId31" Type="http://schemas.openxmlformats.org/officeDocument/2006/relationships/hyperlink" Target="http://www.cegaipslp.org.mx/HV2019.nsf/nombre_de_la_vista/A22F2327C25BD502862583D200535C11/$File/11.docx" TargetMode="External" /><Relationship Id="rId32" Type="http://schemas.openxmlformats.org/officeDocument/2006/relationships/hyperlink" Target="http://www.cegaipslp.org.mx/HV2019Tres.nsf/nombre_de_la_vista/266589C9F67F1E548625843F0054706E/$File/DIANA+EDITH+GARC&#205;A+MART&#205;NEZ.docx" TargetMode="External" /><Relationship Id="rId33" Type="http://schemas.openxmlformats.org/officeDocument/2006/relationships/hyperlink" Target="http://www.cegaipslp.org.mx/HV2019Dos.nsf/nombre_de_la_vista/CE087E1968D2E6D48625843C00597569/$File/ANA+PATRICIA+PACHECO+LARRA.docx" TargetMode="External" /><Relationship Id="rId34" Type="http://schemas.openxmlformats.org/officeDocument/2006/relationships/hyperlink" Target="http://www.cegaipslp.org.mx/HV2019.nsf/nombre_de_la_vista/0C693644C0D07D94862583D800579B8A/$File/1RA&#218;L+OLIVARES.docx" TargetMode="External" /><Relationship Id="rId35" Type="http://schemas.openxmlformats.org/officeDocument/2006/relationships/hyperlink" Target="http://www.cegaipslp.org.mx/HV2019.nsf/nombre_de_la_vista/E592B7C071FDDAF2862583D200535105/$File/10.docx" TargetMode="External" /><Relationship Id="rId36" Type="http://schemas.openxmlformats.org/officeDocument/2006/relationships/hyperlink" Target="http://www.cegaipslp.org.mx/HV2019.nsf/nombre_de_la_vista/AB565C2106937527862583D20053883F/$File/14.docx" TargetMode="External" /><Relationship Id="rId37" Type="http://schemas.openxmlformats.org/officeDocument/2006/relationships/hyperlink" Target="http://www.cegaipslp.org.mx/HV2019Dos.nsf/nombre_de_la_vista/EA3F2960131BE6FC862584150062CF58/$File/GLORIA.docx" TargetMode="External" /><Relationship Id="rId38" Type="http://schemas.openxmlformats.org/officeDocument/2006/relationships/hyperlink" Target="http://www.cegaipslp.org.mx/HV2019Dos.nsf/nombre_de_la_vista/0A971181803E34928625841500634A11/$File/MART&#205;N.docx" TargetMode="External" /><Relationship Id="rId39" Type="http://schemas.openxmlformats.org/officeDocument/2006/relationships/hyperlink" Target="http://www.cegaipslp.org.mx/HV2019Dos.nsf/nombre_de_la_vista/548F7B6318231F24862584150063BF6E/$File/ROBERTO.docx" TargetMode="External" /><Relationship Id="rId40" Type="http://schemas.openxmlformats.org/officeDocument/2006/relationships/hyperlink" Target="http://www.cegaipslp.org.mx/HV2019Dos.nsf/nombre_de_la_vista/D8572F51BE95CC81862583F40058758A/$File/15.docx" TargetMode="External" /><Relationship Id="rId41" Type="http://schemas.openxmlformats.org/officeDocument/2006/relationships/hyperlink" Target="http://www.cegaipslp.org.mx/HV2019Tres.nsf/nombre_de_la_vista/33367947FAB54C4D86258440004E2024/$File/LUZ+MARIA+GALARZA+MIRAMONTES.docx" TargetMode="External" /><Relationship Id="rId42" Type="http://schemas.openxmlformats.org/officeDocument/2006/relationships/hyperlink" Target="http://www.cegaipslp.org.mx/HV2019Tres.nsf/nombre_de_la_vista/88AE236A90E769978625848E005C3EB7/$File/MARIA+IRMA+NAJERA+CHUA.docx" TargetMode="External" /><Relationship Id="rId43" Type="http://schemas.openxmlformats.org/officeDocument/2006/relationships/hyperlink" Target="http://www.cegaipslp.org.mx/HV2019Tres.nsf/nombre_de_la_vista/EB7DCB1831989969862584CB007966E8/$File/ALEJANDRO+JUAREZ+LOPEZ.docx" TargetMode="External" /><Relationship Id="rId44" Type="http://schemas.openxmlformats.org/officeDocument/2006/relationships/hyperlink" Target="http://www.cegaipslp.org.mx/HV2019Tres.nsf/nombre_de_la_vista/ACF7776071188C1B862584CB007989BB/$File/ALEJANDRO+JUAREZ+LOPEZ+(1).pdf" TargetMode="External" /><Relationship Id="rId45" Type="http://schemas.openxmlformats.org/officeDocument/2006/relationships/hyperlink" Target="http://www.cegaipslp.org.mx/HV2019Tres.nsf/nombre_de_la_vista/FEE6A3E99E249AA6862584CB007994EB/$File/ALEJANDRO+JUAREZ+LOPEZ.pdf" TargetMode="External" /><Relationship Id="rId46" Type="http://schemas.openxmlformats.org/officeDocument/2006/relationships/hyperlink" Target="http://www.cegaipslp.org.mx/HV2020.nsf/nombre_de_la_vista/9B78592CB53BFC168625850A00637DD1/$File/CARLOS+GERARDO+GONZALES+OLVERA+(1).docx" TargetMode="External" /><Relationship Id="rId47" Type="http://schemas.openxmlformats.org/officeDocument/2006/relationships/hyperlink" Target="http://www.cegaipslp.org.mx/HV2020.nsf/nombre_de_la_vista/21D0A7C888466BAC862585830055C00D/$File/JULIO+DANIEL+DOMINGUEZ+HERNANDEZ.docx" TargetMode="External" /><Relationship Id="rId48" Type="http://schemas.openxmlformats.org/officeDocument/2006/relationships/hyperlink" Target="http://www.cegaipslp.org.mx/HV2020.nsf/nombre_de_la_vista/86F6FFAD43F846D986258583005E1CE4/$File/ROSA+LAURA+GUERRERO+ORTIZ.docx" TargetMode="External" /><Relationship Id="rId49" Type="http://schemas.openxmlformats.org/officeDocument/2006/relationships/hyperlink" Target="http://www.cegaipslp.org.mx/HV2020.nsf/nombre_de_la_vista/4DA6F8606695346986258583005E2A74/$File/RUBEN+OMAR+LARRAGA+BENAVENTE.docx" TargetMode="External" /><Relationship Id="rId50" Type="http://schemas.openxmlformats.org/officeDocument/2006/relationships/hyperlink" Target="http://www.cegaipslp.org.mx/webcegaip2018N2.nsf/nombre_de_la_vista/2A69F3F68C878C11862582D40053217C/$File/LUZ+MARIA+GALARZA+MIRAMONTES(+COMPROBANTE+TERMINO+DE+CARRERA).pdf" TargetMode="External" /><Relationship Id="rId51" Type="http://schemas.openxmlformats.org/officeDocument/2006/relationships/hyperlink" Target="http://www.cegaipslp.org.mx/HV2020Tres.nsf/nombre_de_la_vista/685B033E829206AB8625869D0074EAD4/$File/4ANDRES+SIFUENTES+LARA++CEDULA.pdf" TargetMode="External" /><Relationship Id="rId52" Type="http://schemas.openxmlformats.org/officeDocument/2006/relationships/hyperlink" Target="http://www.cegaipslp.org.mx/HV2020Tres.nsf/nombre_de_la_vista/1C3C22F0376592FF8625869D00750C6A/$File/10+cedula+Gabriela+Gloria+Guzman.jpg.pdf" TargetMode="External" /><Relationship Id="rId53" Type="http://schemas.openxmlformats.org/officeDocument/2006/relationships/hyperlink" Target="http://www.cegaipslp.org.mx/HV2020Tres.nsf/nombre_de_la_vista/CA97986D52C04DF08625869D00751731/$File/11+CA&#771;&#169;&#65039;dula+Profesional.pdf" TargetMode="External" /><Relationship Id="rId54" Type="http://schemas.openxmlformats.org/officeDocument/2006/relationships/hyperlink" Target="http://www.cegaipslp.org.mx/HV2020Tres.nsf/nombre_de_la_vista/F972F4B39749E14A8625869D00756F4D/$File/22+c866e7db-2deb-460c-b6cf-1c4ea89540e3.jpeg" TargetMode="External" /><Relationship Id="rId55" Type="http://schemas.openxmlformats.org/officeDocument/2006/relationships/hyperlink" Target="http://www.cegaipslp.org.mx/HV2020Tres.nsf/nombre_de_la_vista/571F0BCA2393C8858625869D00758BC0/$File/5+titulo+Ing+Arturo+Tello+(1).pdf" TargetMode="External" /><Relationship Id="rId56" Type="http://schemas.openxmlformats.org/officeDocument/2006/relationships/hyperlink" Target="http://www.cegaipslp.org.mx/HV2020Tres.nsf/nombre_de_la_vista/746E8A3E0D0140438625869D00759DF3/$File/06.jpeg" TargetMode="External" /><Relationship Id="rId57" Type="http://schemas.openxmlformats.org/officeDocument/2006/relationships/hyperlink" Target="http://www.cegaipslp.org.mx/HV2020Tres.nsf/nombre_de_la_vista/1D2B85B7476219B58625869D0075AE3A/$File/11titulo+Jesus+Eduardo+Gonzalez+Portillo.pdf" TargetMode="External" /><Relationship Id="rId58" Type="http://schemas.openxmlformats.org/officeDocument/2006/relationships/hyperlink" Target="http://www.cegaipslp.org.mx/HV2020.nsf/nombre_de_la_vista/1EBD646A44C11F838625850A0063C390/$File/CARLOS+GERARDO+GONZALEZ+OLVERA+(1).pdf" TargetMode="External" /><Relationship Id="rId59" Type="http://schemas.openxmlformats.org/officeDocument/2006/relationships/hyperlink" Target="http://www.cegaipslp.org.mx/webcegaip2018N2.nsf/nombre_de_la_vista/346362CB480C2223862582D4005E1843/$File/MARIA+IRMA+NAJERA+CHUA.pdf" TargetMode="External" /><Relationship Id="rId60" Type="http://schemas.openxmlformats.org/officeDocument/2006/relationships/hyperlink" Target="http://www.cegaipslp.org.mx/webcegaip2018N2.nsf/nombre_de_la_vista/0B3078CF7BFFFF10862582D40052F6B0/$File/JULIO+DANIEL+DOMINGUEZ+HERNANDEZ+(PASANTE).pdf" TargetMode="External" /><Relationship Id="rId61" Type="http://schemas.openxmlformats.org/officeDocument/2006/relationships/hyperlink" Target="http://www.cegaipslp.org.mx/webcegaip2018N2.nsf/nombre_de_la_vista/0F3A262A9DF528D1862582D400501C49/$File/GASTON+CRUZ+MATA(CARTA+PASANTE).pdf" TargetMode="External" /><Relationship Id="rId62" Type="http://schemas.openxmlformats.org/officeDocument/2006/relationships/hyperlink" Target="http://www.cegaipslp.org.mx/HV2019Dos.nsf/nombre_de_la_vista/B9903741E19DC67386258415006319D0/$File/MARTIN+FRANCISCO+JAVIER+REYNA+PUENTE.pdf" TargetMode="External" /><Relationship Id="rId63" Type="http://schemas.openxmlformats.org/officeDocument/2006/relationships/hyperlink" Target="http://www.cegaipslp.org.mx/HV2019Dos.nsf/nombre_de_la_vista/A8F75CF58139886C862584150063CEDF/$File/ROBERTO+VEGA+RUBIO+(1).pdf" TargetMode="External" /><Relationship Id="rId64" Type="http://schemas.openxmlformats.org/officeDocument/2006/relationships/hyperlink" Target="mailto:icat.cdmaiz@slp.gob.mx" TargetMode="External" /><Relationship Id="rId65" Type="http://schemas.openxmlformats.org/officeDocument/2006/relationships/hyperlink" Target="http://www.cegaipslp.org.mx/HV2019Tres.nsf/nombre_de_la_vista/6DC7B84515CD05288625848E005D0931/$File/PARAMO.docx" TargetMode="External" /><Relationship Id="rId66" Type="http://schemas.openxmlformats.org/officeDocument/2006/relationships/hyperlink" Target="http://www.cegaipslp.org.mx/HV2020Tres.nsf/nombre_de_la_vista/D934AF2FCEAAE3AC8625881B00651AAF/$File/LUIS+ACOSTA+PARAMO+CERTIFICADO.pdf" TargetMode="External" /><Relationship Id="rId67" Type="http://schemas.openxmlformats.org/officeDocument/2006/relationships/hyperlink" Target="http://www.cegaipslp.org.mx/HV2020Tres.nsf/nombre_de_la_vista/D934AF2FCEAAE3AC8625881B00651AAF/$File/LUIS+ACOSTA+PARAMO+CERTIFICADO.pdf" TargetMode="Externa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7"/>
  <sheetViews>
    <sheetView tabSelected="1" zoomScalePageLayoutView="0" workbookViewId="0" topLeftCell="A5">
      <selection activeCell="A7" sqref="A7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8.421875" style="2" bestFit="1" customWidth="1"/>
    <col min="4" max="4" width="21.00390625" style="2" bestFit="1" customWidth="1"/>
    <col min="5" max="5" width="40.140625" style="2" customWidth="1"/>
    <col min="6" max="6" width="29.7109375" style="2" bestFit="1" customWidth="1"/>
    <col min="7" max="7" width="17.8515625" style="2" customWidth="1"/>
    <col min="8" max="8" width="15.421875" style="2" customWidth="1"/>
    <col min="9" max="9" width="30.7109375" style="2" bestFit="1" customWidth="1"/>
    <col min="10" max="10" width="15.00390625" style="8" hidden="1" customWidth="1"/>
    <col min="11" max="11" width="11.00390625" style="2" hidden="1" customWidth="1"/>
    <col min="12" max="12" width="31.421875" style="2" hidden="1" customWidth="1"/>
    <col min="13" max="13" width="29.00390625" style="2" hidden="1" customWidth="1"/>
    <col min="14" max="14" width="28.421875" style="2" hidden="1" customWidth="1"/>
    <col min="15" max="15" width="42.421875" style="2" hidden="1" customWidth="1"/>
    <col min="16" max="16" width="37.00390625" style="2" hidden="1" customWidth="1"/>
    <col min="17" max="17" width="32.421875" style="2" hidden="1" customWidth="1"/>
    <col min="18" max="18" width="34.421875" style="2" hidden="1" customWidth="1"/>
    <col min="19" max="19" width="31.421875" style="2" hidden="1" customWidth="1"/>
    <col min="20" max="20" width="44.8515625" style="2" hidden="1" customWidth="1"/>
    <col min="21" max="21" width="40.421875" style="2" hidden="1" customWidth="1"/>
    <col min="22" max="22" width="51.421875" style="2" hidden="1" customWidth="1"/>
    <col min="23" max="23" width="26.421875" style="2" hidden="1" customWidth="1"/>
    <col min="24" max="24" width="25.28125" style="2" hidden="1" customWidth="1"/>
    <col min="25" max="25" width="9.140625" style="22" hidden="1" customWidth="1"/>
    <col min="26" max="26" width="31.7109375" style="22" hidden="1" customWidth="1"/>
    <col min="27" max="27" width="45.421875" style="2" customWidth="1"/>
    <col min="28" max="28" width="37.7109375" style="2" customWidth="1"/>
    <col min="29" max="29" width="55.8515625" style="2" customWidth="1"/>
    <col min="30" max="30" width="73.140625" style="2" customWidth="1"/>
    <col min="31" max="31" width="17.421875" style="2" customWidth="1"/>
    <col min="32" max="32" width="20.00390625" style="2" customWidth="1"/>
    <col min="33" max="33" width="13.00390625" style="2" customWidth="1"/>
    <col min="34" max="16384" width="9.140625" style="2" customWidth="1"/>
  </cols>
  <sheetData>
    <row r="1" spans="1:26" s="7" customFormat="1" ht="15">
      <c r="A1" s="30" t="s">
        <v>0</v>
      </c>
      <c r="B1" s="31"/>
      <c r="C1" s="31"/>
      <c r="D1" s="30" t="s">
        <v>1</v>
      </c>
      <c r="E1" s="31"/>
      <c r="F1" s="31"/>
      <c r="G1" s="30" t="s">
        <v>2</v>
      </c>
      <c r="H1" s="31"/>
      <c r="I1" s="31"/>
      <c r="J1" s="3"/>
      <c r="Y1" s="22"/>
      <c r="Z1" s="22"/>
    </row>
    <row r="2" spans="1:26" s="7" customFormat="1" ht="15">
      <c r="A2" s="32" t="s">
        <v>3</v>
      </c>
      <c r="B2" s="31"/>
      <c r="C2" s="31"/>
      <c r="D2" s="32" t="s">
        <v>4</v>
      </c>
      <c r="E2" s="31"/>
      <c r="F2" s="31"/>
      <c r="G2" s="32" t="s">
        <v>5</v>
      </c>
      <c r="H2" s="31"/>
      <c r="I2" s="31"/>
      <c r="J2" s="3"/>
      <c r="Y2" s="22"/>
      <c r="Z2" s="22"/>
    </row>
    <row r="3" spans="1:33" s="7" customFormat="1" ht="15" hidden="1">
      <c r="A3" s="7" t="s">
        <v>6</v>
      </c>
      <c r="B3" s="7" t="s">
        <v>7</v>
      </c>
      <c r="C3" s="7" t="s">
        <v>7</v>
      </c>
      <c r="D3" s="7" t="s">
        <v>6</v>
      </c>
      <c r="E3" s="7" t="s">
        <v>6</v>
      </c>
      <c r="F3" s="7" t="s">
        <v>6</v>
      </c>
      <c r="G3" s="7" t="s">
        <v>6</v>
      </c>
      <c r="H3" s="7" t="s">
        <v>6</v>
      </c>
      <c r="I3" s="7" t="s">
        <v>6</v>
      </c>
      <c r="J3" s="3" t="s">
        <v>7</v>
      </c>
      <c r="K3" s="7" t="s">
        <v>8</v>
      </c>
      <c r="L3" s="7" t="s">
        <v>9</v>
      </c>
      <c r="M3" s="7" t="s">
        <v>6</v>
      </c>
      <c r="N3" s="7" t="s">
        <v>6</v>
      </c>
      <c r="O3" s="7" t="s">
        <v>8</v>
      </c>
      <c r="P3" s="7" t="s">
        <v>9</v>
      </c>
      <c r="Q3" s="7" t="s">
        <v>6</v>
      </c>
      <c r="R3" s="7" t="s">
        <v>9</v>
      </c>
      <c r="S3" s="7" t="s">
        <v>6</v>
      </c>
      <c r="T3" s="7" t="s">
        <v>6</v>
      </c>
      <c r="U3" s="7" t="s">
        <v>6</v>
      </c>
      <c r="V3" s="7" t="s">
        <v>8</v>
      </c>
      <c r="W3" s="7" t="s">
        <v>6</v>
      </c>
      <c r="X3" s="7" t="s">
        <v>6</v>
      </c>
      <c r="Y3" s="22" t="s">
        <v>6</v>
      </c>
      <c r="Z3" s="22" t="s">
        <v>6</v>
      </c>
      <c r="AA3" s="7" t="s">
        <v>10</v>
      </c>
      <c r="AB3" s="7" t="s">
        <v>10</v>
      </c>
      <c r="AC3" s="7" t="s">
        <v>10</v>
      </c>
      <c r="AD3" s="7" t="s">
        <v>9</v>
      </c>
      <c r="AE3" s="7" t="s">
        <v>7</v>
      </c>
      <c r="AF3" s="7" t="s">
        <v>11</v>
      </c>
      <c r="AG3" s="7" t="s">
        <v>12</v>
      </c>
    </row>
    <row r="4" spans="1:33" s="7" customFormat="1" ht="15" hidden="1">
      <c r="A4" s="7" t="s">
        <v>13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3" t="s">
        <v>22</v>
      </c>
      <c r="K4" s="7" t="s">
        <v>23</v>
      </c>
      <c r="L4" s="7" t="s">
        <v>24</v>
      </c>
      <c r="M4" s="7" t="s">
        <v>25</v>
      </c>
      <c r="N4" s="7" t="s">
        <v>26</v>
      </c>
      <c r="O4" s="7" t="s">
        <v>27</v>
      </c>
      <c r="P4" s="7" t="s">
        <v>28</v>
      </c>
      <c r="Q4" s="7" t="s">
        <v>29</v>
      </c>
      <c r="R4" s="7" t="s">
        <v>30</v>
      </c>
      <c r="S4" s="7" t="s">
        <v>31</v>
      </c>
      <c r="T4" s="7" t="s">
        <v>32</v>
      </c>
      <c r="U4" s="7" t="s">
        <v>33</v>
      </c>
      <c r="V4" s="7" t="s">
        <v>34</v>
      </c>
      <c r="W4" s="7" t="s">
        <v>35</v>
      </c>
      <c r="X4" s="7" t="s">
        <v>36</v>
      </c>
      <c r="Y4" s="22" t="s">
        <v>37</v>
      </c>
      <c r="Z4" s="22" t="s">
        <v>38</v>
      </c>
      <c r="AA4" s="7" t="s">
        <v>39</v>
      </c>
      <c r="AB4" s="7" t="s">
        <v>40</v>
      </c>
      <c r="AC4" s="7" t="s">
        <v>41</v>
      </c>
      <c r="AD4" s="7" t="s">
        <v>42</v>
      </c>
      <c r="AE4" s="7" t="s">
        <v>43</v>
      </c>
      <c r="AF4" s="7" t="s">
        <v>44</v>
      </c>
      <c r="AG4" s="7" t="s">
        <v>45</v>
      </c>
    </row>
    <row r="5" spans="1:33" s="7" customFormat="1" ht="15">
      <c r="A5" s="30" t="s">
        <v>46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1:251" s="7" customFormat="1" ht="51.75">
      <c r="A6" s="1" t="s">
        <v>47</v>
      </c>
      <c r="B6" s="1" t="s">
        <v>48</v>
      </c>
      <c r="C6" s="1" t="s">
        <v>49</v>
      </c>
      <c r="D6" s="1" t="s">
        <v>50</v>
      </c>
      <c r="E6" s="1" t="s">
        <v>51</v>
      </c>
      <c r="F6" s="1" t="s">
        <v>52</v>
      </c>
      <c r="G6" s="1" t="s">
        <v>53</v>
      </c>
      <c r="H6" s="1" t="s">
        <v>54</v>
      </c>
      <c r="I6" s="1" t="s">
        <v>55</v>
      </c>
      <c r="J6" s="1" t="s">
        <v>56</v>
      </c>
      <c r="K6" s="1" t="s">
        <v>57</v>
      </c>
      <c r="L6" s="1" t="s">
        <v>58</v>
      </c>
      <c r="M6" s="1" t="s">
        <v>59</v>
      </c>
      <c r="N6" s="1" t="s">
        <v>60</v>
      </c>
      <c r="O6" s="1" t="s">
        <v>61</v>
      </c>
      <c r="P6" s="1" t="s">
        <v>62</v>
      </c>
      <c r="Q6" s="1" t="s">
        <v>63</v>
      </c>
      <c r="R6" s="1" t="s">
        <v>64</v>
      </c>
      <c r="S6" s="1" t="s">
        <v>65</v>
      </c>
      <c r="T6" s="1" t="s">
        <v>66</v>
      </c>
      <c r="U6" s="1" t="s">
        <v>67</v>
      </c>
      <c r="V6" s="1" t="s">
        <v>68</v>
      </c>
      <c r="W6" s="1" t="s">
        <v>69</v>
      </c>
      <c r="X6" s="1" t="s">
        <v>70</v>
      </c>
      <c r="Y6" s="23" t="s">
        <v>71</v>
      </c>
      <c r="Z6" s="23" t="s">
        <v>72</v>
      </c>
      <c r="AA6" s="1" t="s">
        <v>73</v>
      </c>
      <c r="AB6" s="1" t="s">
        <v>300</v>
      </c>
      <c r="AC6" s="1" t="s">
        <v>74</v>
      </c>
      <c r="AD6" s="1" t="s">
        <v>75</v>
      </c>
      <c r="AE6" s="1" t="s">
        <v>76</v>
      </c>
      <c r="AF6" s="1" t="s">
        <v>77</v>
      </c>
      <c r="AG6" s="1" t="s">
        <v>78</v>
      </c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s="18" customFormat="1" ht="15">
      <c r="A7" s="9">
        <v>2020</v>
      </c>
      <c r="B7" s="10">
        <v>43952</v>
      </c>
      <c r="C7" s="10">
        <v>43982</v>
      </c>
      <c r="D7" s="11">
        <v>0</v>
      </c>
      <c r="E7" s="12" t="s">
        <v>348</v>
      </c>
      <c r="F7" s="13" t="s">
        <v>176</v>
      </c>
      <c r="G7" s="13" t="s">
        <v>177</v>
      </c>
      <c r="H7" s="13" t="s">
        <v>178</v>
      </c>
      <c r="I7" s="13" t="s">
        <v>227</v>
      </c>
      <c r="J7" s="14">
        <v>42614</v>
      </c>
      <c r="K7" s="9" t="s">
        <v>104</v>
      </c>
      <c r="L7" s="13" t="s">
        <v>237</v>
      </c>
      <c r="M7" s="4">
        <v>815</v>
      </c>
      <c r="N7" s="4">
        <v>0</v>
      </c>
      <c r="O7" s="9" t="s">
        <v>110</v>
      </c>
      <c r="P7" s="5" t="s">
        <v>246</v>
      </c>
      <c r="Q7" s="6">
        <v>240280664</v>
      </c>
      <c r="R7" s="5" t="s">
        <v>254</v>
      </c>
      <c r="S7" s="5">
        <v>28</v>
      </c>
      <c r="T7" s="5" t="s">
        <v>252</v>
      </c>
      <c r="U7" s="5">
        <v>24</v>
      </c>
      <c r="V7" s="9" t="s">
        <v>150</v>
      </c>
      <c r="W7" s="5">
        <v>78395</v>
      </c>
      <c r="X7" s="5" t="s">
        <v>265</v>
      </c>
      <c r="Y7" s="24">
        <v>101</v>
      </c>
      <c r="Z7" s="25" t="s">
        <v>266</v>
      </c>
      <c r="AA7" s="15" t="s">
        <v>306</v>
      </c>
      <c r="AB7" s="15" t="s">
        <v>284</v>
      </c>
      <c r="AC7" s="15" t="s">
        <v>293</v>
      </c>
      <c r="AD7" s="16" t="s">
        <v>361</v>
      </c>
      <c r="AE7" s="10">
        <v>44656</v>
      </c>
      <c r="AF7" s="10">
        <v>44656</v>
      </c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</row>
    <row r="8" spans="1:251" s="18" customFormat="1" ht="15">
      <c r="A8" s="9">
        <v>2020</v>
      </c>
      <c r="B8" s="10">
        <v>43952</v>
      </c>
      <c r="C8" s="10">
        <v>43982</v>
      </c>
      <c r="D8" s="11">
        <v>0</v>
      </c>
      <c r="E8" s="12" t="s">
        <v>183</v>
      </c>
      <c r="F8" s="13" t="s">
        <v>337</v>
      </c>
      <c r="G8" s="13" t="s">
        <v>203</v>
      </c>
      <c r="H8" s="13" t="s">
        <v>190</v>
      </c>
      <c r="I8" s="13" t="s">
        <v>225</v>
      </c>
      <c r="J8" s="14">
        <v>43770</v>
      </c>
      <c r="K8" s="9" t="s">
        <v>85</v>
      </c>
      <c r="L8" s="13" t="s">
        <v>235</v>
      </c>
      <c r="M8" s="4">
        <v>745</v>
      </c>
      <c r="N8" s="4">
        <v>0</v>
      </c>
      <c r="O8" s="9" t="s">
        <v>110</v>
      </c>
      <c r="P8" s="5" t="s">
        <v>244</v>
      </c>
      <c r="Q8" s="6">
        <v>240280664</v>
      </c>
      <c r="R8" s="5" t="s">
        <v>254</v>
      </c>
      <c r="S8" s="5">
        <v>28</v>
      </c>
      <c r="T8" s="5" t="s">
        <v>252</v>
      </c>
      <c r="U8" s="5">
        <v>24</v>
      </c>
      <c r="V8" s="9" t="s">
        <v>150</v>
      </c>
      <c r="W8" s="5">
        <v>78270</v>
      </c>
      <c r="X8" s="5" t="s">
        <v>262</v>
      </c>
      <c r="Y8" s="24">
        <v>102</v>
      </c>
      <c r="Z8" s="25" t="s">
        <v>276</v>
      </c>
      <c r="AA8" s="15" t="s">
        <v>338</v>
      </c>
      <c r="AB8" s="15" t="s">
        <v>339</v>
      </c>
      <c r="AC8" s="15" t="s">
        <v>340</v>
      </c>
      <c r="AD8" s="16" t="s">
        <v>361</v>
      </c>
      <c r="AE8" s="10">
        <v>44656</v>
      </c>
      <c r="AF8" s="10">
        <v>44656</v>
      </c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</row>
    <row r="9" spans="1:251" s="18" customFormat="1" ht="15">
      <c r="A9" s="9">
        <v>2020</v>
      </c>
      <c r="B9" s="10">
        <v>43952</v>
      </c>
      <c r="C9" s="10">
        <v>43982</v>
      </c>
      <c r="D9" s="11">
        <v>0</v>
      </c>
      <c r="E9" s="12" t="s">
        <v>179</v>
      </c>
      <c r="F9" s="13" t="s">
        <v>180</v>
      </c>
      <c r="G9" s="13" t="s">
        <v>181</v>
      </c>
      <c r="H9" s="13" t="s">
        <v>182</v>
      </c>
      <c r="I9" s="13" t="s">
        <v>225</v>
      </c>
      <c r="J9" s="14">
        <v>36899</v>
      </c>
      <c r="K9" s="9" t="s">
        <v>85</v>
      </c>
      <c r="L9" s="13" t="s">
        <v>235</v>
      </c>
      <c r="M9" s="4">
        <v>745</v>
      </c>
      <c r="N9" s="4">
        <v>0</v>
      </c>
      <c r="O9" s="9" t="s">
        <v>110</v>
      </c>
      <c r="P9" s="5" t="s">
        <v>244</v>
      </c>
      <c r="Q9" s="6">
        <v>240280664</v>
      </c>
      <c r="R9" s="5" t="s">
        <v>254</v>
      </c>
      <c r="S9" s="5">
        <v>28</v>
      </c>
      <c r="T9" s="5" t="s">
        <v>252</v>
      </c>
      <c r="U9" s="5">
        <v>24</v>
      </c>
      <c r="V9" s="9" t="s">
        <v>150</v>
      </c>
      <c r="W9" s="5">
        <v>78270</v>
      </c>
      <c r="X9" s="5" t="s">
        <v>262</v>
      </c>
      <c r="Y9" s="24">
        <v>107</v>
      </c>
      <c r="Z9" s="25" t="s">
        <v>267</v>
      </c>
      <c r="AA9" s="15" t="s">
        <v>332</v>
      </c>
      <c r="AB9" s="17" t="s">
        <v>285</v>
      </c>
      <c r="AC9" s="15" t="s">
        <v>294</v>
      </c>
      <c r="AD9" s="16" t="s">
        <v>361</v>
      </c>
      <c r="AE9" s="10">
        <v>44656</v>
      </c>
      <c r="AF9" s="10">
        <v>44656</v>
      </c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</row>
    <row r="10" spans="1:251" s="19" customFormat="1" ht="15">
      <c r="A10" s="9">
        <v>2020</v>
      </c>
      <c r="B10" s="10">
        <v>43952</v>
      </c>
      <c r="C10" s="10">
        <v>43982</v>
      </c>
      <c r="D10" s="11">
        <v>0</v>
      </c>
      <c r="E10" s="12" t="s">
        <v>348</v>
      </c>
      <c r="F10" s="13" t="s">
        <v>184</v>
      </c>
      <c r="G10" s="13" t="s">
        <v>185</v>
      </c>
      <c r="H10" s="13" t="s">
        <v>186</v>
      </c>
      <c r="I10" s="13" t="s">
        <v>226</v>
      </c>
      <c r="J10" s="14">
        <v>39722</v>
      </c>
      <c r="K10" s="9" t="s">
        <v>85</v>
      </c>
      <c r="L10" s="13" t="s">
        <v>236</v>
      </c>
      <c r="M10" s="4">
        <v>0</v>
      </c>
      <c r="N10" s="4">
        <v>0</v>
      </c>
      <c r="O10" s="9" t="s">
        <v>110</v>
      </c>
      <c r="P10" s="5" t="s">
        <v>245</v>
      </c>
      <c r="Q10" s="6">
        <v>240350199</v>
      </c>
      <c r="R10" s="5" t="s">
        <v>254</v>
      </c>
      <c r="S10" s="5">
        <v>35</v>
      </c>
      <c r="T10" s="5" t="s">
        <v>255</v>
      </c>
      <c r="U10" s="5">
        <v>24</v>
      </c>
      <c r="V10" s="9" t="s">
        <v>150</v>
      </c>
      <c r="W10" s="5">
        <v>78437</v>
      </c>
      <c r="X10" s="5" t="s">
        <v>263</v>
      </c>
      <c r="Y10" s="24">
        <v>0</v>
      </c>
      <c r="Z10" s="25" t="s">
        <v>268</v>
      </c>
      <c r="AA10" s="15" t="s">
        <v>305</v>
      </c>
      <c r="AB10" s="17" t="s">
        <v>286</v>
      </c>
      <c r="AC10" s="21" t="s">
        <v>353</v>
      </c>
      <c r="AD10" s="16" t="s">
        <v>361</v>
      </c>
      <c r="AE10" s="10">
        <v>44656</v>
      </c>
      <c r="AF10" s="10">
        <v>44656</v>
      </c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</row>
    <row r="11" spans="1:251" s="18" customFormat="1" ht="15">
      <c r="A11" s="9">
        <v>2020</v>
      </c>
      <c r="B11" s="10">
        <v>43952</v>
      </c>
      <c r="C11" s="10">
        <v>43982</v>
      </c>
      <c r="D11" s="11">
        <v>0</v>
      </c>
      <c r="E11" s="12" t="s">
        <v>348</v>
      </c>
      <c r="F11" s="13" t="s">
        <v>188</v>
      </c>
      <c r="G11" s="13" t="s">
        <v>189</v>
      </c>
      <c r="H11" s="13" t="s">
        <v>190</v>
      </c>
      <c r="I11" s="13" t="s">
        <v>229</v>
      </c>
      <c r="J11" s="14">
        <v>42476</v>
      </c>
      <c r="K11" s="9" t="s">
        <v>85</v>
      </c>
      <c r="L11" s="13" t="s">
        <v>239</v>
      </c>
      <c r="M11" s="4">
        <v>5</v>
      </c>
      <c r="N11" s="4">
        <v>0</v>
      </c>
      <c r="O11" s="9" t="s">
        <v>110</v>
      </c>
      <c r="P11" s="5" t="s">
        <v>248</v>
      </c>
      <c r="Q11" s="6">
        <v>240250001</v>
      </c>
      <c r="R11" s="5" t="s">
        <v>257</v>
      </c>
      <c r="S11" s="5">
        <v>25</v>
      </c>
      <c r="T11" s="5" t="s">
        <v>257</v>
      </c>
      <c r="U11" s="5">
        <v>24</v>
      </c>
      <c r="V11" s="9" t="s">
        <v>150</v>
      </c>
      <c r="W11" s="5">
        <v>78600</v>
      </c>
      <c r="X11" s="5" t="s">
        <v>271</v>
      </c>
      <c r="Y11" s="24">
        <v>0</v>
      </c>
      <c r="Z11" s="25" t="s">
        <v>283</v>
      </c>
      <c r="AA11" s="15" t="s">
        <v>307</v>
      </c>
      <c r="AB11" s="21" t="s">
        <v>357</v>
      </c>
      <c r="AC11" s="15" t="s">
        <v>295</v>
      </c>
      <c r="AD11" s="16" t="s">
        <v>361</v>
      </c>
      <c r="AE11" s="10">
        <v>44656</v>
      </c>
      <c r="AF11" s="10">
        <v>44656</v>
      </c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</row>
    <row r="12" spans="1:251" s="18" customFormat="1" ht="15">
      <c r="A12" s="9">
        <v>2020</v>
      </c>
      <c r="B12" s="10">
        <v>43952</v>
      </c>
      <c r="C12" s="10">
        <v>43982</v>
      </c>
      <c r="D12" s="11">
        <v>0</v>
      </c>
      <c r="E12" s="12" t="s">
        <v>348</v>
      </c>
      <c r="F12" s="13" t="s">
        <v>191</v>
      </c>
      <c r="G12" s="13" t="s">
        <v>192</v>
      </c>
      <c r="H12" s="13" t="s">
        <v>193</v>
      </c>
      <c r="I12" s="13" t="s">
        <v>223</v>
      </c>
      <c r="J12" s="14">
        <v>42476</v>
      </c>
      <c r="K12" s="9" t="s">
        <v>85</v>
      </c>
      <c r="L12" s="13" t="s">
        <v>233</v>
      </c>
      <c r="M12" s="4">
        <v>0</v>
      </c>
      <c r="N12" s="4">
        <v>0</v>
      </c>
      <c r="O12" s="9" t="s">
        <v>110</v>
      </c>
      <c r="P12" s="5" t="s">
        <v>242</v>
      </c>
      <c r="Q12" s="5">
        <v>240240001</v>
      </c>
      <c r="R12" s="5" t="s">
        <v>251</v>
      </c>
      <c r="S12" s="5">
        <v>24</v>
      </c>
      <c r="T12" s="5" t="s">
        <v>251</v>
      </c>
      <c r="U12" s="5">
        <v>24</v>
      </c>
      <c r="V12" s="9" t="s">
        <v>150</v>
      </c>
      <c r="W12" s="5">
        <v>79600</v>
      </c>
      <c r="X12" s="5" t="s">
        <v>260</v>
      </c>
      <c r="Y12" s="24">
        <v>0</v>
      </c>
      <c r="Z12" s="25" t="s">
        <v>272</v>
      </c>
      <c r="AA12" s="21" t="s">
        <v>309</v>
      </c>
      <c r="AB12" s="21" t="s">
        <v>358</v>
      </c>
      <c r="AC12" s="15" t="s">
        <v>296</v>
      </c>
      <c r="AD12" s="16" t="s">
        <v>361</v>
      </c>
      <c r="AE12" s="10">
        <v>44656</v>
      </c>
      <c r="AF12" s="10">
        <v>44656</v>
      </c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</row>
    <row r="13" spans="1:251" s="18" customFormat="1" ht="15">
      <c r="A13" s="9">
        <v>2020</v>
      </c>
      <c r="B13" s="10">
        <v>43952</v>
      </c>
      <c r="C13" s="10">
        <v>43982</v>
      </c>
      <c r="D13" s="11">
        <v>0</v>
      </c>
      <c r="E13" s="12" t="s">
        <v>179</v>
      </c>
      <c r="F13" s="13" t="s">
        <v>341</v>
      </c>
      <c r="G13" s="13" t="s">
        <v>194</v>
      </c>
      <c r="H13" s="13" t="s">
        <v>210</v>
      </c>
      <c r="I13" s="13" t="s">
        <v>225</v>
      </c>
      <c r="J13" s="14">
        <v>43831</v>
      </c>
      <c r="K13" s="9" t="s">
        <v>85</v>
      </c>
      <c r="L13" s="13" t="s">
        <v>235</v>
      </c>
      <c r="M13" s="4">
        <v>745</v>
      </c>
      <c r="N13" s="4">
        <v>0</v>
      </c>
      <c r="O13" s="9" t="s">
        <v>110</v>
      </c>
      <c r="P13" s="5" t="s">
        <v>244</v>
      </c>
      <c r="Q13" s="6">
        <v>240280664</v>
      </c>
      <c r="R13" s="5" t="s">
        <v>254</v>
      </c>
      <c r="S13" s="5">
        <v>28</v>
      </c>
      <c r="T13" s="5" t="s">
        <v>252</v>
      </c>
      <c r="U13" s="5">
        <v>24</v>
      </c>
      <c r="V13" s="9" t="s">
        <v>150</v>
      </c>
      <c r="W13" s="5">
        <v>78270</v>
      </c>
      <c r="X13" s="5" t="s">
        <v>262</v>
      </c>
      <c r="Y13" s="24">
        <v>109</v>
      </c>
      <c r="Z13" s="25" t="s">
        <v>261</v>
      </c>
      <c r="AA13" s="15" t="s">
        <v>345</v>
      </c>
      <c r="AB13" s="21" t="s">
        <v>346</v>
      </c>
      <c r="AC13" s="15" t="s">
        <v>347</v>
      </c>
      <c r="AD13" s="16" t="s">
        <v>361</v>
      </c>
      <c r="AE13" s="10">
        <v>44656</v>
      </c>
      <c r="AF13" s="10">
        <v>44656</v>
      </c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</row>
    <row r="14" spans="1:251" s="18" customFormat="1" ht="15">
      <c r="A14" s="9">
        <v>2020</v>
      </c>
      <c r="B14" s="10">
        <v>43952</v>
      </c>
      <c r="C14" s="10">
        <v>43982</v>
      </c>
      <c r="D14" s="11">
        <v>0</v>
      </c>
      <c r="E14" s="12" t="s">
        <v>179</v>
      </c>
      <c r="F14" s="13" t="s">
        <v>195</v>
      </c>
      <c r="G14" s="13" t="s">
        <v>196</v>
      </c>
      <c r="H14" s="13" t="s">
        <v>187</v>
      </c>
      <c r="I14" s="13" t="s">
        <v>225</v>
      </c>
      <c r="J14" s="14">
        <v>39114</v>
      </c>
      <c r="K14" s="9" t="s">
        <v>85</v>
      </c>
      <c r="L14" s="13" t="s">
        <v>235</v>
      </c>
      <c r="M14" s="4">
        <v>745</v>
      </c>
      <c r="N14" s="4">
        <v>0</v>
      </c>
      <c r="O14" s="9" t="s">
        <v>110</v>
      </c>
      <c r="P14" s="5" t="s">
        <v>244</v>
      </c>
      <c r="Q14" s="6">
        <v>240280664</v>
      </c>
      <c r="R14" s="5" t="s">
        <v>254</v>
      </c>
      <c r="S14" s="5">
        <v>28</v>
      </c>
      <c r="T14" s="5" t="s">
        <v>252</v>
      </c>
      <c r="U14" s="5">
        <v>24</v>
      </c>
      <c r="V14" s="9" t="s">
        <v>150</v>
      </c>
      <c r="W14" s="5">
        <v>78270</v>
      </c>
      <c r="X14" s="5" t="s">
        <v>262</v>
      </c>
      <c r="Y14" s="24">
        <v>111</v>
      </c>
      <c r="Z14" s="25" t="s">
        <v>273</v>
      </c>
      <c r="AA14" s="15" t="s">
        <v>333</v>
      </c>
      <c r="AB14" s="17" t="s">
        <v>287</v>
      </c>
      <c r="AC14" s="15" t="s">
        <v>297</v>
      </c>
      <c r="AD14" s="16" t="s">
        <v>361</v>
      </c>
      <c r="AE14" s="10">
        <v>44656</v>
      </c>
      <c r="AF14" s="10">
        <v>44656</v>
      </c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</row>
    <row r="15" spans="1:251" s="18" customFormat="1" ht="15">
      <c r="A15" s="9">
        <v>2020</v>
      </c>
      <c r="B15" s="10">
        <v>43952</v>
      </c>
      <c r="C15" s="10">
        <v>43982</v>
      </c>
      <c r="D15" s="11">
        <v>0</v>
      </c>
      <c r="E15" s="12" t="s">
        <v>348</v>
      </c>
      <c r="F15" s="13" t="s">
        <v>200</v>
      </c>
      <c r="G15" s="13" t="s">
        <v>201</v>
      </c>
      <c r="H15" s="13" t="s">
        <v>202</v>
      </c>
      <c r="I15" s="13" t="s">
        <v>224</v>
      </c>
      <c r="J15" s="14">
        <v>42552</v>
      </c>
      <c r="K15" s="9" t="s">
        <v>79</v>
      </c>
      <c r="L15" s="13" t="s">
        <v>234</v>
      </c>
      <c r="M15" s="4">
        <v>0</v>
      </c>
      <c r="N15" s="4">
        <v>0</v>
      </c>
      <c r="O15" s="9" t="s">
        <v>110</v>
      </c>
      <c r="P15" s="5" t="s">
        <v>343</v>
      </c>
      <c r="Q15" s="6">
        <v>240530001</v>
      </c>
      <c r="R15" s="5" t="s">
        <v>253</v>
      </c>
      <c r="S15" s="5">
        <v>53</v>
      </c>
      <c r="T15" s="5" t="s">
        <v>253</v>
      </c>
      <c r="U15" s="5">
        <v>24</v>
      </c>
      <c r="V15" s="9" t="s">
        <v>150</v>
      </c>
      <c r="W15" s="5">
        <v>79930</v>
      </c>
      <c r="X15" s="5">
        <v>0</v>
      </c>
      <c r="Y15" s="24">
        <v>0</v>
      </c>
      <c r="Z15" s="25" t="s">
        <v>275</v>
      </c>
      <c r="AA15" s="15" t="s">
        <v>308</v>
      </c>
      <c r="AB15" s="15" t="s">
        <v>288</v>
      </c>
      <c r="AC15" s="21" t="s">
        <v>288</v>
      </c>
      <c r="AD15" s="16" t="s">
        <v>361</v>
      </c>
      <c r="AE15" s="10">
        <v>44656</v>
      </c>
      <c r="AF15" s="10">
        <v>44656</v>
      </c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</row>
    <row r="16" spans="1:251" s="18" customFormat="1" ht="15">
      <c r="A16" s="9">
        <v>2020</v>
      </c>
      <c r="B16" s="10">
        <v>43952</v>
      </c>
      <c r="C16" s="10">
        <v>43982</v>
      </c>
      <c r="D16" s="11">
        <v>0</v>
      </c>
      <c r="E16" s="12" t="s">
        <v>348</v>
      </c>
      <c r="F16" s="13" t="s">
        <v>199</v>
      </c>
      <c r="G16" s="13" t="s">
        <v>319</v>
      </c>
      <c r="H16" s="13" t="s">
        <v>320</v>
      </c>
      <c r="I16" s="13" t="s">
        <v>228</v>
      </c>
      <c r="J16" s="14">
        <v>43601</v>
      </c>
      <c r="K16" s="9" t="s">
        <v>85</v>
      </c>
      <c r="L16" s="13" t="s">
        <v>238</v>
      </c>
      <c r="M16" s="4">
        <v>0</v>
      </c>
      <c r="N16" s="4">
        <v>0</v>
      </c>
      <c r="O16" s="9" t="s">
        <v>110</v>
      </c>
      <c r="P16" s="5" t="s">
        <v>247</v>
      </c>
      <c r="Q16" s="6">
        <v>240080001</v>
      </c>
      <c r="R16" s="5" t="s">
        <v>256</v>
      </c>
      <c r="S16" s="5">
        <v>8</v>
      </c>
      <c r="T16" s="5" t="s">
        <v>256</v>
      </c>
      <c r="U16" s="5">
        <v>24</v>
      </c>
      <c r="V16" s="9" t="s">
        <v>150</v>
      </c>
      <c r="W16" s="5">
        <v>79447</v>
      </c>
      <c r="X16" s="5" t="s">
        <v>269</v>
      </c>
      <c r="Y16" s="24">
        <v>0</v>
      </c>
      <c r="Z16" s="25" t="s">
        <v>270</v>
      </c>
      <c r="AA16" s="17" t="s">
        <v>323</v>
      </c>
      <c r="AB16" s="17" t="s">
        <v>324</v>
      </c>
      <c r="AC16" s="21" t="s">
        <v>354</v>
      </c>
      <c r="AD16" s="16" t="s">
        <v>361</v>
      </c>
      <c r="AE16" s="10">
        <v>44656</v>
      </c>
      <c r="AF16" s="10">
        <v>44656</v>
      </c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</row>
    <row r="17" spans="1:251" s="18" customFormat="1" ht="15">
      <c r="A17" s="9">
        <v>2020</v>
      </c>
      <c r="B17" s="10">
        <v>43952</v>
      </c>
      <c r="C17" s="10">
        <v>43982</v>
      </c>
      <c r="D17" s="11">
        <v>0</v>
      </c>
      <c r="E17" s="12" t="s">
        <v>183</v>
      </c>
      <c r="F17" s="13" t="s">
        <v>204</v>
      </c>
      <c r="G17" s="13" t="s">
        <v>205</v>
      </c>
      <c r="H17" s="13" t="s">
        <v>206</v>
      </c>
      <c r="I17" s="13" t="s">
        <v>225</v>
      </c>
      <c r="J17" s="14">
        <v>42963</v>
      </c>
      <c r="K17" s="9" t="s">
        <v>85</v>
      </c>
      <c r="L17" s="13" t="s">
        <v>235</v>
      </c>
      <c r="M17" s="4">
        <v>745</v>
      </c>
      <c r="N17" s="4">
        <v>0</v>
      </c>
      <c r="O17" s="9" t="s">
        <v>110</v>
      </c>
      <c r="P17" s="5" t="s">
        <v>244</v>
      </c>
      <c r="Q17" s="6">
        <v>240280664</v>
      </c>
      <c r="R17" s="5" t="s">
        <v>254</v>
      </c>
      <c r="S17" s="5">
        <v>28</v>
      </c>
      <c r="T17" s="5" t="s">
        <v>252</v>
      </c>
      <c r="U17" s="5">
        <v>24</v>
      </c>
      <c r="V17" s="9" t="s">
        <v>150</v>
      </c>
      <c r="W17" s="5">
        <v>78270</v>
      </c>
      <c r="X17" s="5" t="s">
        <v>262</v>
      </c>
      <c r="Y17" s="24">
        <v>119</v>
      </c>
      <c r="Z17" s="25" t="s">
        <v>261</v>
      </c>
      <c r="AA17" s="15" t="s">
        <v>310</v>
      </c>
      <c r="AB17" s="21" t="s">
        <v>359</v>
      </c>
      <c r="AC17" s="26" t="s">
        <v>355</v>
      </c>
      <c r="AD17" s="16" t="s">
        <v>361</v>
      </c>
      <c r="AE17" s="10">
        <v>44656</v>
      </c>
      <c r="AF17" s="10">
        <v>44656</v>
      </c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</row>
    <row r="18" spans="1:251" s="18" customFormat="1" ht="15">
      <c r="A18" s="9">
        <v>2020</v>
      </c>
      <c r="B18" s="10">
        <v>43952</v>
      </c>
      <c r="C18" s="10">
        <v>43982</v>
      </c>
      <c r="D18" s="11">
        <v>0</v>
      </c>
      <c r="E18" s="12" t="s">
        <v>183</v>
      </c>
      <c r="F18" s="13" t="s">
        <v>313</v>
      </c>
      <c r="G18" s="13" t="s">
        <v>314</v>
      </c>
      <c r="H18" s="13" t="s">
        <v>315</v>
      </c>
      <c r="I18" s="13" t="s">
        <v>225</v>
      </c>
      <c r="J18" s="14">
        <v>43556</v>
      </c>
      <c r="K18" s="9" t="s">
        <v>85</v>
      </c>
      <c r="L18" s="13" t="s">
        <v>235</v>
      </c>
      <c r="M18" s="4">
        <v>745</v>
      </c>
      <c r="N18" s="4">
        <v>0</v>
      </c>
      <c r="O18" s="9" t="s">
        <v>110</v>
      </c>
      <c r="P18" s="5" t="s">
        <v>244</v>
      </c>
      <c r="Q18" s="6">
        <v>240280664</v>
      </c>
      <c r="R18" s="5" t="s">
        <v>254</v>
      </c>
      <c r="S18" s="5">
        <v>28</v>
      </c>
      <c r="T18" s="5" t="s">
        <v>252</v>
      </c>
      <c r="U18" s="5">
        <v>24</v>
      </c>
      <c r="V18" s="9" t="s">
        <v>150</v>
      </c>
      <c r="W18" s="5">
        <v>78270</v>
      </c>
      <c r="X18" s="5" t="s">
        <v>262</v>
      </c>
      <c r="Y18" s="24">
        <v>108</v>
      </c>
      <c r="Z18" s="25" t="s">
        <v>261</v>
      </c>
      <c r="AA18" s="15" t="s">
        <v>329</v>
      </c>
      <c r="AB18" s="15" t="s">
        <v>330</v>
      </c>
      <c r="AC18" s="15" t="s">
        <v>331</v>
      </c>
      <c r="AD18" s="16" t="s">
        <v>361</v>
      </c>
      <c r="AE18" s="10">
        <v>44656</v>
      </c>
      <c r="AF18" s="10">
        <v>44656</v>
      </c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</row>
    <row r="19" spans="1:251" s="18" customFormat="1" ht="15">
      <c r="A19" s="9">
        <v>2020</v>
      </c>
      <c r="B19" s="10">
        <v>43952</v>
      </c>
      <c r="C19" s="10">
        <v>43982</v>
      </c>
      <c r="D19" s="11">
        <v>0</v>
      </c>
      <c r="E19" s="12" t="s">
        <v>183</v>
      </c>
      <c r="F19" s="13" t="s">
        <v>208</v>
      </c>
      <c r="G19" s="13" t="s">
        <v>209</v>
      </c>
      <c r="H19" s="13" t="s">
        <v>175</v>
      </c>
      <c r="I19" s="13" t="s">
        <v>225</v>
      </c>
      <c r="J19" s="14">
        <v>39630</v>
      </c>
      <c r="K19" s="9" t="s">
        <v>85</v>
      </c>
      <c r="L19" s="13" t="s">
        <v>235</v>
      </c>
      <c r="M19" s="4">
        <v>745</v>
      </c>
      <c r="N19" s="4">
        <v>0</v>
      </c>
      <c r="O19" s="9" t="s">
        <v>110</v>
      </c>
      <c r="P19" s="5" t="s">
        <v>244</v>
      </c>
      <c r="Q19" s="6">
        <v>240350199</v>
      </c>
      <c r="R19" s="5" t="s">
        <v>254</v>
      </c>
      <c r="S19" s="5">
        <v>35</v>
      </c>
      <c r="T19" s="5" t="s">
        <v>255</v>
      </c>
      <c r="U19" s="5">
        <v>24</v>
      </c>
      <c r="V19" s="9" t="s">
        <v>150</v>
      </c>
      <c r="W19" s="5">
        <v>78437</v>
      </c>
      <c r="X19" s="5" t="s">
        <v>263</v>
      </c>
      <c r="Y19" s="24">
        <v>0</v>
      </c>
      <c r="Z19" s="25" t="s">
        <v>261</v>
      </c>
      <c r="AA19" s="15" t="s">
        <v>350</v>
      </c>
      <c r="AB19" s="17" t="s">
        <v>289</v>
      </c>
      <c r="AC19" s="17" t="s">
        <v>289</v>
      </c>
      <c r="AD19" s="16" t="s">
        <v>361</v>
      </c>
      <c r="AE19" s="10">
        <v>44656</v>
      </c>
      <c r="AF19" s="10">
        <v>44656</v>
      </c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</row>
    <row r="20" spans="1:251" s="18" customFormat="1" ht="15">
      <c r="A20" s="9">
        <v>2020</v>
      </c>
      <c r="B20" s="10">
        <v>43952</v>
      </c>
      <c r="C20" s="10">
        <v>43982</v>
      </c>
      <c r="D20" s="11">
        <v>0</v>
      </c>
      <c r="E20" s="27" t="s">
        <v>348</v>
      </c>
      <c r="F20" s="28" t="s">
        <v>282</v>
      </c>
      <c r="G20" s="28" t="s">
        <v>207</v>
      </c>
      <c r="H20" s="28" t="s">
        <v>281</v>
      </c>
      <c r="I20" s="28" t="s">
        <v>230</v>
      </c>
      <c r="J20" s="29">
        <v>42430</v>
      </c>
      <c r="K20" s="9" t="s">
        <v>93</v>
      </c>
      <c r="L20" s="28" t="s">
        <v>240</v>
      </c>
      <c r="M20" s="4">
        <v>60</v>
      </c>
      <c r="N20" s="4" t="s">
        <v>241</v>
      </c>
      <c r="O20" s="9" t="s">
        <v>110</v>
      </c>
      <c r="P20" s="5" t="s">
        <v>243</v>
      </c>
      <c r="Q20" s="6">
        <v>240100001</v>
      </c>
      <c r="R20" s="5" t="s">
        <v>258</v>
      </c>
      <c r="S20" s="5">
        <v>10</v>
      </c>
      <c r="T20" s="5" t="s">
        <v>258</v>
      </c>
      <c r="U20" s="5">
        <v>24</v>
      </c>
      <c r="V20" s="9" t="s">
        <v>150</v>
      </c>
      <c r="W20" s="5">
        <v>79320</v>
      </c>
      <c r="X20" s="5" t="s">
        <v>274</v>
      </c>
      <c r="Y20" s="24">
        <v>0</v>
      </c>
      <c r="Z20" s="25" t="s">
        <v>279</v>
      </c>
      <c r="AA20" s="21" t="s">
        <v>336</v>
      </c>
      <c r="AB20" s="21" t="s">
        <v>360</v>
      </c>
      <c r="AC20" s="21" t="s">
        <v>360</v>
      </c>
      <c r="AD20" s="16" t="s">
        <v>361</v>
      </c>
      <c r="AE20" s="10">
        <v>44656</v>
      </c>
      <c r="AF20" s="10">
        <v>44656</v>
      </c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</row>
    <row r="21" spans="1:251" s="18" customFormat="1" ht="15">
      <c r="A21" s="9">
        <v>2020</v>
      </c>
      <c r="B21" s="10">
        <v>43952</v>
      </c>
      <c r="C21" s="10">
        <v>43982</v>
      </c>
      <c r="D21" s="11">
        <v>0</v>
      </c>
      <c r="E21" s="12" t="s">
        <v>179</v>
      </c>
      <c r="F21" s="13" t="s">
        <v>211</v>
      </c>
      <c r="G21" s="13" t="s">
        <v>212</v>
      </c>
      <c r="H21" s="13" t="s">
        <v>213</v>
      </c>
      <c r="I21" s="13" t="s">
        <v>225</v>
      </c>
      <c r="J21" s="14">
        <v>35870</v>
      </c>
      <c r="K21" s="9" t="s">
        <v>85</v>
      </c>
      <c r="L21" s="13" t="s">
        <v>235</v>
      </c>
      <c r="M21" s="4">
        <v>745</v>
      </c>
      <c r="N21" s="4">
        <v>0</v>
      </c>
      <c r="O21" s="9" t="s">
        <v>110</v>
      </c>
      <c r="P21" s="5" t="s">
        <v>244</v>
      </c>
      <c r="Q21" s="6">
        <v>240280664</v>
      </c>
      <c r="R21" s="5" t="s">
        <v>254</v>
      </c>
      <c r="S21" s="5">
        <v>28</v>
      </c>
      <c r="T21" s="5" t="s">
        <v>252</v>
      </c>
      <c r="U21" s="5">
        <v>24</v>
      </c>
      <c r="V21" s="9" t="s">
        <v>150</v>
      </c>
      <c r="W21" s="5">
        <v>78270</v>
      </c>
      <c r="X21" s="5" t="s">
        <v>262</v>
      </c>
      <c r="Y21" s="24">
        <v>107</v>
      </c>
      <c r="Z21" s="25" t="s">
        <v>277</v>
      </c>
      <c r="AA21" s="15" t="s">
        <v>334</v>
      </c>
      <c r="AB21" s="20" t="s">
        <v>290</v>
      </c>
      <c r="AC21" s="20" t="s">
        <v>290</v>
      </c>
      <c r="AD21" s="16" t="s">
        <v>361</v>
      </c>
      <c r="AE21" s="10">
        <v>44656</v>
      </c>
      <c r="AF21" s="10">
        <v>44656</v>
      </c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</row>
    <row r="22" spans="1:251" s="18" customFormat="1" ht="15">
      <c r="A22" s="9">
        <v>2020</v>
      </c>
      <c r="B22" s="10">
        <v>43952</v>
      </c>
      <c r="C22" s="10">
        <v>43982</v>
      </c>
      <c r="D22" s="11">
        <v>0</v>
      </c>
      <c r="E22" s="12" t="s">
        <v>179</v>
      </c>
      <c r="F22" s="13" t="s">
        <v>216</v>
      </c>
      <c r="G22" s="13" t="s">
        <v>217</v>
      </c>
      <c r="H22" s="13" t="s">
        <v>218</v>
      </c>
      <c r="I22" s="13" t="s">
        <v>225</v>
      </c>
      <c r="J22" s="14">
        <v>35992</v>
      </c>
      <c r="K22" s="9" t="s">
        <v>85</v>
      </c>
      <c r="L22" s="13" t="s">
        <v>235</v>
      </c>
      <c r="M22" s="4">
        <v>745</v>
      </c>
      <c r="N22" s="4">
        <v>0</v>
      </c>
      <c r="O22" s="9" t="s">
        <v>110</v>
      </c>
      <c r="P22" s="5" t="s">
        <v>244</v>
      </c>
      <c r="Q22" s="6">
        <v>240280664</v>
      </c>
      <c r="R22" s="5" t="s">
        <v>254</v>
      </c>
      <c r="S22" s="5">
        <v>28</v>
      </c>
      <c r="T22" s="5" t="s">
        <v>252</v>
      </c>
      <c r="U22" s="5">
        <v>24</v>
      </c>
      <c r="V22" s="9" t="s">
        <v>150</v>
      </c>
      <c r="W22" s="5">
        <v>78270</v>
      </c>
      <c r="X22" s="5" t="s">
        <v>262</v>
      </c>
      <c r="Y22" s="24">
        <v>110</v>
      </c>
      <c r="Z22" s="25" t="s">
        <v>278</v>
      </c>
      <c r="AA22" s="15" t="s">
        <v>335</v>
      </c>
      <c r="AB22" s="21" t="s">
        <v>298</v>
      </c>
      <c r="AC22" s="21" t="s">
        <v>298</v>
      </c>
      <c r="AD22" s="16" t="s">
        <v>361</v>
      </c>
      <c r="AE22" s="10">
        <v>44656</v>
      </c>
      <c r="AF22" s="10">
        <v>44656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</row>
    <row r="23" spans="1:251" s="18" customFormat="1" ht="15">
      <c r="A23" s="9">
        <v>2020</v>
      </c>
      <c r="B23" s="10">
        <v>43952</v>
      </c>
      <c r="C23" s="10">
        <v>43982</v>
      </c>
      <c r="D23" s="11">
        <v>0</v>
      </c>
      <c r="E23" s="12" t="s">
        <v>348</v>
      </c>
      <c r="F23" s="13" t="s">
        <v>316</v>
      </c>
      <c r="G23" s="13" t="s">
        <v>317</v>
      </c>
      <c r="H23" s="13" t="s">
        <v>318</v>
      </c>
      <c r="I23" s="13" t="s">
        <v>232</v>
      </c>
      <c r="J23" s="14">
        <v>43601</v>
      </c>
      <c r="K23" s="9" t="s">
        <v>85</v>
      </c>
      <c r="L23" s="13" t="s">
        <v>342</v>
      </c>
      <c r="M23" s="4">
        <v>390</v>
      </c>
      <c r="N23" s="4">
        <v>305</v>
      </c>
      <c r="O23" s="9" t="s">
        <v>110</v>
      </c>
      <c r="P23" s="5" t="s">
        <v>250</v>
      </c>
      <c r="Q23" s="6">
        <v>240350199</v>
      </c>
      <c r="R23" s="5" t="s">
        <v>254</v>
      </c>
      <c r="S23" s="5">
        <v>35</v>
      </c>
      <c r="T23" s="5" t="s">
        <v>252</v>
      </c>
      <c r="U23" s="5">
        <v>24</v>
      </c>
      <c r="V23" s="9" t="s">
        <v>150</v>
      </c>
      <c r="W23" s="5">
        <v>78269</v>
      </c>
      <c r="X23" s="5" t="s">
        <v>280</v>
      </c>
      <c r="Y23" s="24">
        <v>0</v>
      </c>
      <c r="Z23" s="25" t="s">
        <v>261</v>
      </c>
      <c r="AA23" s="15" t="s">
        <v>326</v>
      </c>
      <c r="AB23" s="15" t="s">
        <v>325</v>
      </c>
      <c r="AC23" s="21" t="s">
        <v>325</v>
      </c>
      <c r="AD23" s="16" t="s">
        <v>361</v>
      </c>
      <c r="AE23" s="10">
        <v>44656</v>
      </c>
      <c r="AF23" s="10">
        <v>44656</v>
      </c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</row>
    <row r="24" spans="1:251" s="18" customFormat="1" ht="15">
      <c r="A24" s="9">
        <v>2020</v>
      </c>
      <c r="B24" s="10">
        <v>43952</v>
      </c>
      <c r="C24" s="10">
        <v>43982</v>
      </c>
      <c r="D24" s="11">
        <v>0</v>
      </c>
      <c r="E24" s="12" t="s">
        <v>301</v>
      </c>
      <c r="F24" s="13" t="s">
        <v>302</v>
      </c>
      <c r="G24" s="13" t="s">
        <v>215</v>
      </c>
      <c r="H24" s="13" t="s">
        <v>198</v>
      </c>
      <c r="I24" s="13" t="s">
        <v>225</v>
      </c>
      <c r="J24" s="14">
        <v>43517</v>
      </c>
      <c r="K24" s="13" t="s">
        <v>85</v>
      </c>
      <c r="L24" s="13" t="s">
        <v>235</v>
      </c>
      <c r="M24" s="4">
        <v>745</v>
      </c>
      <c r="N24" s="4">
        <v>0</v>
      </c>
      <c r="O24" s="5" t="s">
        <v>110</v>
      </c>
      <c r="P24" s="5" t="s">
        <v>244</v>
      </c>
      <c r="Q24" s="6">
        <v>240280664</v>
      </c>
      <c r="R24" s="5" t="s">
        <v>254</v>
      </c>
      <c r="S24" s="5">
        <v>28</v>
      </c>
      <c r="T24" s="5" t="s">
        <v>252</v>
      </c>
      <c r="U24" s="5">
        <v>25</v>
      </c>
      <c r="V24" s="9" t="s">
        <v>150</v>
      </c>
      <c r="W24" s="5">
        <v>78270</v>
      </c>
      <c r="X24" s="5" t="s">
        <v>262</v>
      </c>
      <c r="Y24" s="24">
        <v>116</v>
      </c>
      <c r="Z24" s="25" t="s">
        <v>303</v>
      </c>
      <c r="AA24" s="15" t="s">
        <v>304</v>
      </c>
      <c r="AB24" s="15" t="s">
        <v>311</v>
      </c>
      <c r="AC24" s="15" t="s">
        <v>312</v>
      </c>
      <c r="AD24" s="16" t="s">
        <v>361</v>
      </c>
      <c r="AE24" s="10">
        <v>44656</v>
      </c>
      <c r="AF24" s="10">
        <v>44656</v>
      </c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</row>
    <row r="25" spans="1:251" s="18" customFormat="1" ht="15">
      <c r="A25" s="9">
        <v>2020</v>
      </c>
      <c r="B25" s="10">
        <v>43952</v>
      </c>
      <c r="C25" s="10">
        <v>43982</v>
      </c>
      <c r="D25" s="11">
        <v>0</v>
      </c>
      <c r="E25" s="12" t="s">
        <v>348</v>
      </c>
      <c r="F25" s="13" t="s">
        <v>321</v>
      </c>
      <c r="G25" s="13" t="s">
        <v>197</v>
      </c>
      <c r="H25" s="13" t="s">
        <v>322</v>
      </c>
      <c r="I25" s="13" t="s">
        <v>231</v>
      </c>
      <c r="J25" s="14">
        <v>43601</v>
      </c>
      <c r="K25" s="9" t="s">
        <v>79</v>
      </c>
      <c r="L25" s="13" t="s">
        <v>344</v>
      </c>
      <c r="M25" s="4">
        <v>294</v>
      </c>
      <c r="N25" s="4">
        <v>0</v>
      </c>
      <c r="O25" s="9" t="s">
        <v>116</v>
      </c>
      <c r="P25" s="5" t="s">
        <v>249</v>
      </c>
      <c r="Q25" s="6">
        <v>240570009</v>
      </c>
      <c r="R25" s="5" t="s">
        <v>249</v>
      </c>
      <c r="S25" s="5">
        <v>57</v>
      </c>
      <c r="T25" s="5" t="s">
        <v>259</v>
      </c>
      <c r="U25" s="5">
        <v>24</v>
      </c>
      <c r="V25" s="9" t="s">
        <v>150</v>
      </c>
      <c r="W25" s="5">
        <v>79978</v>
      </c>
      <c r="X25" s="5">
        <v>0</v>
      </c>
      <c r="Y25" s="24">
        <v>0</v>
      </c>
      <c r="Z25" s="25" t="s">
        <v>261</v>
      </c>
      <c r="AA25" s="15" t="s">
        <v>327</v>
      </c>
      <c r="AB25" s="17" t="s">
        <v>328</v>
      </c>
      <c r="AC25" s="17" t="s">
        <v>328</v>
      </c>
      <c r="AD25" s="16" t="s">
        <v>361</v>
      </c>
      <c r="AE25" s="10">
        <v>44656</v>
      </c>
      <c r="AF25" s="10">
        <v>44656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</row>
    <row r="26" spans="1:251" s="18" customFormat="1" ht="15">
      <c r="A26" s="9">
        <v>2020</v>
      </c>
      <c r="B26" s="10">
        <v>43952</v>
      </c>
      <c r="C26" s="10">
        <v>43982</v>
      </c>
      <c r="D26" s="11">
        <v>0</v>
      </c>
      <c r="E26" s="12" t="s">
        <v>349</v>
      </c>
      <c r="F26" s="13" t="s">
        <v>219</v>
      </c>
      <c r="G26" s="13" t="s">
        <v>214</v>
      </c>
      <c r="H26" s="13" t="s">
        <v>220</v>
      </c>
      <c r="I26" s="13" t="s">
        <v>225</v>
      </c>
      <c r="J26" s="14">
        <v>42979</v>
      </c>
      <c r="K26" s="9" t="s">
        <v>85</v>
      </c>
      <c r="L26" s="13" t="s">
        <v>235</v>
      </c>
      <c r="M26" s="4">
        <v>745</v>
      </c>
      <c r="N26" s="4">
        <v>0</v>
      </c>
      <c r="O26" s="9" t="s">
        <v>110</v>
      </c>
      <c r="P26" s="5" t="s">
        <v>244</v>
      </c>
      <c r="Q26" s="6">
        <v>240280664</v>
      </c>
      <c r="R26" s="5" t="s">
        <v>254</v>
      </c>
      <c r="S26" s="5">
        <v>28</v>
      </c>
      <c r="T26" s="5" t="s">
        <v>252</v>
      </c>
      <c r="U26" s="5">
        <v>24</v>
      </c>
      <c r="V26" s="9" t="s">
        <v>150</v>
      </c>
      <c r="W26" s="5">
        <v>78270</v>
      </c>
      <c r="X26" s="5" t="s">
        <v>262</v>
      </c>
      <c r="Y26" s="24">
        <v>104</v>
      </c>
      <c r="Z26" s="25" t="s">
        <v>264</v>
      </c>
      <c r="AA26" s="15" t="s">
        <v>351</v>
      </c>
      <c r="AB26" s="17" t="s">
        <v>291</v>
      </c>
      <c r="AC26" s="21" t="s">
        <v>299</v>
      </c>
      <c r="AD26" s="16" t="s">
        <v>361</v>
      </c>
      <c r="AE26" s="10">
        <v>44656</v>
      </c>
      <c r="AF26" s="10">
        <v>44656</v>
      </c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</row>
    <row r="27" spans="1:251" s="18" customFormat="1" ht="15">
      <c r="A27" s="9">
        <v>2020</v>
      </c>
      <c r="B27" s="10">
        <v>43952</v>
      </c>
      <c r="C27" s="10">
        <v>43982</v>
      </c>
      <c r="D27" s="11">
        <v>0</v>
      </c>
      <c r="E27" s="12" t="s">
        <v>179</v>
      </c>
      <c r="F27" s="13" t="s">
        <v>221</v>
      </c>
      <c r="G27" s="13" t="s">
        <v>182</v>
      </c>
      <c r="H27" s="13" t="s">
        <v>222</v>
      </c>
      <c r="I27" s="13" t="s">
        <v>225</v>
      </c>
      <c r="J27" s="14">
        <v>42736</v>
      </c>
      <c r="K27" s="9" t="s">
        <v>85</v>
      </c>
      <c r="L27" s="13" t="s">
        <v>235</v>
      </c>
      <c r="M27" s="4">
        <v>745</v>
      </c>
      <c r="N27" s="4">
        <v>0</v>
      </c>
      <c r="O27" s="9" t="s">
        <v>110</v>
      </c>
      <c r="P27" s="5" t="s">
        <v>244</v>
      </c>
      <c r="Q27" s="6">
        <v>240280664</v>
      </c>
      <c r="R27" s="5" t="s">
        <v>254</v>
      </c>
      <c r="S27" s="5">
        <v>28</v>
      </c>
      <c r="T27" s="5" t="s">
        <v>252</v>
      </c>
      <c r="U27" s="5">
        <v>24</v>
      </c>
      <c r="V27" s="9" t="s">
        <v>150</v>
      </c>
      <c r="W27" s="5">
        <v>78270</v>
      </c>
      <c r="X27" s="5" t="s">
        <v>262</v>
      </c>
      <c r="Y27" s="24">
        <v>111</v>
      </c>
      <c r="Z27" s="25" t="s">
        <v>261</v>
      </c>
      <c r="AA27" s="21" t="s">
        <v>352</v>
      </c>
      <c r="AB27" s="20" t="s">
        <v>292</v>
      </c>
      <c r="AC27" s="21" t="s">
        <v>356</v>
      </c>
      <c r="AD27" s="16" t="s">
        <v>361</v>
      </c>
      <c r="AE27" s="10">
        <v>44656</v>
      </c>
      <c r="AF27" s="10">
        <v>44656</v>
      </c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</row>
  </sheetData>
  <sheetProtection/>
  <mergeCells count="7">
    <mergeCell ref="A5:AG5"/>
    <mergeCell ref="A1:C1"/>
    <mergeCell ref="D1:F1"/>
    <mergeCell ref="G1:I1"/>
    <mergeCell ref="A2:C2"/>
    <mergeCell ref="D2:F2"/>
    <mergeCell ref="G2:I2"/>
  </mergeCells>
  <dataValidations count="4">
    <dataValidation type="list" allowBlank="1" showErrorMessage="1" sqref="O30:O58 O25:O27 O7:O23">
      <formula1>Hidden_214</formula1>
    </dataValidation>
    <dataValidation type="list" allowBlank="1" showErrorMessage="1" sqref="K30:K58 K25:K27 K7:K23">
      <formula1>Hidden_110</formula1>
    </dataValidation>
    <dataValidation type="list" allowBlank="1" showInputMessage="1" showErrorMessage="1" sqref="O24">
      <formula1>hidden2</formula1>
    </dataValidation>
    <dataValidation type="list" allowBlank="1" showErrorMessage="1" sqref="V30:V58 V7:V27">
      <formula1>Hidden_321</formula1>
    </dataValidation>
  </dataValidations>
  <hyperlinks>
    <hyperlink ref="Z26" r:id="rId1" display="icat.da@slp.gob.mx"/>
    <hyperlink ref="Z11" r:id="rId2" display="icat.salinas@slp.gob.m"/>
    <hyperlink ref="AB7" r:id="rId3" display="http://www.cegaipslp.org.mx/webcegaip2018N2.nsf/nombre_de_la_vista/C8A7BEDDD49C6487862582D3006D8A82/$File/ALDO+BULMARO+HUERTA+MONTERO.pdf"/>
    <hyperlink ref="AB14" r:id="rId4" display="http://www.cegaipslp.org.mx/webcegaip2018N2.nsf/nombre_de_la_vista/4C8C67D84F204FBF862582D4004F305E/$File/DIANA+EDITH+GARCIA+MARTINEZ.pdf"/>
    <hyperlink ref="AB15" r:id="rId5" display="http://www.cegaipslp.org.mx/webcegaip2018N2.nsf/nombre_de_la_vista/0F3A262A9DF528D1862582D400501C49/$File/GASTON+CRUZ+MATA(CARTA+PASANTE).pdf"/>
    <hyperlink ref="AB19" r:id="rId6" display="http://www.cegaipslp.org.mx/webcegaip2018N2.nsf/nombre_de_la_vista/0B3078CF7BFFFF10862582D40052F6B0/$File/JULIO+DANIEL+DOMINGUEZ+HERNANDEZ+(PASANTE).pdf"/>
    <hyperlink ref="AB21" r:id="rId7" display="http://www.cegaipslp.org.mx/webcegaip2018N2.nsf/nombre_de_la_vista/2A69F3F68C878C11862582D40053217C/$File/LUZ+MARIA+GALARZA+MIRAMONTES(+COMPROBANTE+TERMINO+DE+CARRERA).pdf"/>
    <hyperlink ref="AB26" r:id="rId8" display="http://www.cegaipslp.org.mx/webcegaip2018N2.nsf/nombre_de_la_vista/C2A74EC992252F1A862582D4005612AA/$File/ROSA+LAURA+GUERRERO+ORTIZ.pdf"/>
    <hyperlink ref="AB27" r:id="rId9" display="http://www.cegaipslp.org.mx/webcegaip2018N2.nsf/nombre_de_la_vista/C515F9F4F6AFD62F862582D400562952/$File/RUBEN+OMAR+LARRAGA+BENAVENTE.pdf"/>
    <hyperlink ref="AC7" r:id="rId10" display="http://www.cegaipslp.org.mx/webcegaip2018N2.nsf/nombre_de_la_vista/B0E86D0EE0C94A84862582D4005ACD9A/$File/ALDO+BULMARO+HUERTA+MONTERO.pdf"/>
    <hyperlink ref="AC11" r:id="rId11" display="http://www.cegaipslp.org.mx/webcegaip2018N2.nsf/nombre_de_la_vista/CAB4B87B3D3DFBE3862582D4005B79D0/$File/ARTURO+TELLO+LOPEZ.pdf"/>
    <hyperlink ref="AC12" r:id="rId12" display="http://www.cegaipslp.org.mx/webcegaip2018N2.nsf/nombre_de_la_vista/D7FE88C8347619A1862582D4005B9A1C/$File/CARLOS+PILLADO+SIADE.pdf"/>
    <hyperlink ref="AC14" r:id="rId13" display="http://www.cegaipslp.org.mx/webcegaip2018N2.nsf/nombre_de_la_vista/991695088F2F81A7862582D4005BB2F4/$File/DIANA+EDITH+GARCIA+MARTINEZ.pdf"/>
    <hyperlink ref="AC22" r:id="rId14" display="http://www.cegaipslp.org.mx/webcegaip2018N2.nsf/nombre_de_la_vista/346362CB480C2223862582D4005E1843/$File/MARIA+IRMA+NAJERA+CHUA.pdf"/>
    <hyperlink ref="AC26" r:id="rId15" display="http://www.cegaipslp.org.mx/webcegaip2018N2.nsf/nombre_de_la_vista/DFCC3EBBE01FB908862582D4005FC322/$File/ROSA+LAURA+GUERRERO+ORTIZ.pdf"/>
    <hyperlink ref="AC9" r:id="rId16" display="http://www.cegaipslp.org.mx/webcegaip2018N2.nsf/nombre_de_la_vista/D1F193F9718CBF09862582D4005B466D/$File/ANA+PATRICIA+PACHECO+LARRAGA.pdf"/>
    <hyperlink ref="AB9" r:id="rId17" display="http://www.cegaipslp.org.mx/webcegaip2018N2.nsf/nombre_de_la_vista/AE11BC703C441F3C862582D3006DE7A9/$File/ANA+PATRICIA+PACHECO+LARRAGA.pdf"/>
    <hyperlink ref="AB10" r:id="rId18" display="http://www.cegaipslp.org.mx/webcegaip2018N2.nsf/nombre_de_la_vista/60DA1833C228D117862582D3006DF33A/$File/ANDRES+SIFUENTES+LARA.pdf"/>
    <hyperlink ref="Z24" r:id="rId19" display="icat.dgeneral@slp.gob.mx"/>
    <hyperlink ref="AB24" r:id="rId20" display="http://www.cegaipslp.org.mx/HV2019Dos.nsf/nombre_de_la_vista/D43677692D19A68E862583E4006016F1/$File/Raul.pdf"/>
    <hyperlink ref="AC24" r:id="rId21" display="http://www.cegaipslp.org.mx/HV2019Dos.nsf/nombre_de_la_vista/73AAB124977AD55E862583E400603446/$File/Raul.pdf"/>
    <hyperlink ref="Z16" r:id="rId22" display="icat.cerritos@slp.gob.m"/>
    <hyperlink ref="AB16" r:id="rId23" display="http://www.cegaipslp.org.mx/HV2019Dos.nsf/nombre_de_la_vista/40FACA25AB006535862584150062DFC9/$File/GABRIELA+GLORIA+GUZMAN+(2).pdf"/>
    <hyperlink ref="AB23" r:id="rId24" display="http://www.cegaipslp.org.mx/HV2019Dos.nsf/nombre_de_la_vista/B9903741E19DC67386258415006319D0/$File/MARTIN+FRANCISCO+JAVIER+REYNA+PUENTE.pdf"/>
    <hyperlink ref="AB25" r:id="rId25" display="http://www.cegaipslp.org.mx/HV2019Dos.nsf/nombre_de_la_vista/A8F75CF58139886C862584150063CEDF/$File/ROBERTO+VEGA+RUBIO+(1).pdf"/>
    <hyperlink ref="AB18" r:id="rId26" display="http://www.cegaipslp.org.mx/HV2019Dos.nsf/nombre_de_la_vista/328633C6B0B0FFB28625841500648309/$File/JOSE+GERARDO+PALAU+MEJIA+(2).pdf"/>
    <hyperlink ref="AC18" r:id="rId27" display="http://www.cegaipslp.org.mx/HV2019Dos.nsf/nombre_de_la_vista/401417AFAC127D5D8625841500649ED6/$File/JOSE+GERARDO+PALAU+MEJIA.pdf"/>
    <hyperlink ref="AA10" r:id="rId28" display="http://www.cegaipslp.org.mx/HV2019.nsf/nombre_de_la_vista/01B96F73B55A60CE862583D200530BFF/$File/4.docx"/>
    <hyperlink ref="AA7" r:id="rId29" display="http://www.cegaipslp.org.mx/HV2019.nsf/nombre_de_la_vista/8C901B22DF96EFF2862583D20053159F/$File/5.docx"/>
    <hyperlink ref="AA11" r:id="rId30" display="http://www.cegaipslp.org.mx/HV2019.nsf/nombre_de_la_vista/4722BB3CBA39B946862583D200533D5E/$File/8.docx"/>
    <hyperlink ref="AA12" r:id="rId31" display="http://www.cegaipslp.org.mx/HV2019.nsf/nombre_de_la_vista/A22F2327C25BD502862583D200535C11/$File/11.docx"/>
    <hyperlink ref="AA14" r:id="rId32" display="http://www.cegaipslp.org.mx/HV2019Tres.nsf/nombre_de_la_vista/266589C9F67F1E548625843F0054706E/$File/DIANA+EDITH+GARCÍA+MARTÍNEZ.docx"/>
    <hyperlink ref="AA9" r:id="rId33" display="http://www.cegaipslp.org.mx/HV2019Dos.nsf/nombre_de_la_vista/CE087E1968D2E6D48625843C00597569/$File/ANA+PATRICIA+PACHECO+LARRA.docx"/>
    <hyperlink ref="AA24" r:id="rId34" display="http://www.cegaipslp.org.mx/HV2019.nsf/nombre_de_la_vista/0C693644C0D07D94862583D800579B8A/$File/1RAÚL+OLIVARES.docx"/>
    <hyperlink ref="AA15" r:id="rId35" display="http://www.cegaipslp.org.mx/HV2019.nsf/nombre_de_la_vista/E592B7C071FDDAF2862583D200535105/$File/10.docx"/>
    <hyperlink ref="AA17" r:id="rId36" display="http://www.cegaipslp.org.mx/HV2019.nsf/nombre_de_la_vista/AB565C2106937527862583D20053883F/$File/14.docx"/>
    <hyperlink ref="AA16" r:id="rId37" display="http://www.cegaipslp.org.mx/HV2019Dos.nsf/nombre_de_la_vista/EA3F2960131BE6FC862584150062CF58/$File/GLORIA.docx"/>
    <hyperlink ref="AA23" r:id="rId38" display="http://www.cegaipslp.org.mx/HV2019Dos.nsf/nombre_de_la_vista/0A971181803E34928625841500634A11/$File/MARTÍN.docx"/>
    <hyperlink ref="AA25" r:id="rId39" display="http://www.cegaipslp.org.mx/HV2019Dos.nsf/nombre_de_la_vista/548F7B6318231F24862584150063BF6E/$File/ROBERTO.docx"/>
    <hyperlink ref="AA18" r:id="rId40" display="http://www.cegaipslp.org.mx/HV2019Dos.nsf/nombre_de_la_vista/D8572F51BE95CC81862583F40058758A/$File/15.docx"/>
    <hyperlink ref="AA21" r:id="rId41" display="http://www.cegaipslp.org.mx/HV2019Tres.nsf/nombre_de_la_vista/33367947FAB54C4D86258440004E2024/$File/LUZ+MARIA+GALARZA+MIRAMONTES.docx"/>
    <hyperlink ref="AA22" r:id="rId42" display="http://www.cegaipslp.org.mx/HV2019Tres.nsf/nombre_de_la_vista/88AE236A90E769978625848E005C3EB7/$File/MARIA+IRMA+NAJERA+CHUA.docx"/>
    <hyperlink ref="AA8" r:id="rId43" display="http://www.cegaipslp.org.mx/HV2019Tres.nsf/nombre_de_la_vista/EB7DCB1831989969862584CB007966E8/$File/ALEJANDRO+JUAREZ+LOPEZ.docx"/>
    <hyperlink ref="AB8" r:id="rId44" display="http://www.cegaipslp.org.mx/HV2019Tres.nsf/nombre_de_la_vista/ACF7776071188C1B862584CB007989BB/$File/ALEJANDRO+JUAREZ+LOPEZ+(1).pdf"/>
    <hyperlink ref="AC8" r:id="rId45" display="http://www.cegaipslp.org.mx/HV2019Tres.nsf/nombre_de_la_vista/FEE6A3E99E249AA6862584CB007994EB/$File/ALEJANDRO+JUAREZ+LOPEZ.pdf "/>
    <hyperlink ref="AA13" r:id="rId46" display="http://www.cegaipslp.org.mx/HV2020.nsf/nombre_de_la_vista/9B78592CB53BFC168625850A00637DD1/$File/CARLOS+GERARDO+GONZALES+OLVERA+(1).docx"/>
    <hyperlink ref="AA19" r:id="rId47" display="http://www.cegaipslp.org.mx/HV2020.nsf/nombre_de_la_vista/21D0A7C888466BAC862585830055C00D/$File/JULIO+DANIEL+DOMINGUEZ+HERNANDEZ.docx"/>
    <hyperlink ref="AA26" r:id="rId48" display="http://www.cegaipslp.org.mx/HV2020.nsf/nombre_de_la_vista/86F6FFAD43F846D986258583005E1CE4/$File/ROSA+LAURA+GUERRERO+ORTIZ.docx"/>
    <hyperlink ref="AA27" r:id="rId49" display="http://www.cegaipslp.org.mx/HV2020.nsf/nombre_de_la_vista/4DA6F8606695346986258583005E2A74/$File/RUBEN+OMAR+LARRAGA+BENAVENTE.docx"/>
    <hyperlink ref="AC21" r:id="rId50" display="http://www.cegaipslp.org.mx/webcegaip2018N2.nsf/nombre_de_la_vista/2A69F3F68C878C11862582D40053217C/$File/LUZ+MARIA+GALARZA+MIRAMONTES(+COMPROBANTE+TERMINO+DE+CARRERA).pdf"/>
    <hyperlink ref="AC10" r:id="rId51" display="http://www.cegaipslp.org.mx/HV2020Tres.nsf/nombre_de_la_vista/685B033E829206AB8625869D0074EAD4/$File/4ANDRES+SIFUENTES+LARA++CEDULA.pdf"/>
    <hyperlink ref="AC16" r:id="rId52" display="http://www.cegaipslp.org.mx/HV2020Tres.nsf/nombre_de_la_vista/1C3C22F0376592FF8625869D00750C6A/$File/10+cedula+Gabriela+Gloria+Guzman.jpg.pdf"/>
    <hyperlink ref="AC17" r:id="rId53" display="http://www.cegaipslp.org.mx/HV2020Tres.nsf/nombre_de_la_vista/CA97986D52C04DF08625869D00751731/$File/11+CÃ©️dula+Profesional.pdf"/>
    <hyperlink ref="AC27" r:id="rId54" display="http://www.cegaipslp.org.mx/HV2020Tres.nsf/nombre_de_la_vista/F972F4B39749E14A8625869D00756F4D/$File/22+c866e7db-2deb-460c-b6cf-1c4ea89540e3.jpeg"/>
    <hyperlink ref="AB11" r:id="rId55" display="http://www.cegaipslp.org.mx/HV2020Tres.nsf/nombre_de_la_vista/571F0BCA2393C8858625869D00758BC0/$File/5+titulo+Ing+Arturo+Tello+(1).pdf"/>
    <hyperlink ref="AB12" r:id="rId56" display="http://www.cegaipslp.org.mx/HV2020Tres.nsf/nombre_de_la_vista/746E8A3E0D0140438625869D00759DF3/$File/06.jpeg"/>
    <hyperlink ref="AB17" r:id="rId57" display="http://www.cegaipslp.org.mx/HV2020Tres.nsf/nombre_de_la_vista/1D2B85B7476219B58625869D0075AE3A/$File/11titulo+Jesus+Eduardo+Gonzalez+Portillo.pdf"/>
    <hyperlink ref="AB13" r:id="rId58" display="http://www.cegaipslp.org.mx/HV2020.nsf/nombre_de_la_vista/1EBD646A44C11F838625850A0063C390/$File/CARLOS+GERARDO+GONZALEZ+OLVERA+(1).pdf"/>
    <hyperlink ref="AB22" r:id="rId59" display="http://www.cegaipslp.org.mx/webcegaip2018N2.nsf/nombre_de_la_vista/346362CB480C2223862582D4005E1843/$File/MARIA+IRMA+NAJERA+CHUA.pdf"/>
    <hyperlink ref="AC19" r:id="rId60" display="http://www.cegaipslp.org.mx/webcegaip2018N2.nsf/nombre_de_la_vista/0B3078CF7BFFFF10862582D40052F6B0/$File/JULIO+DANIEL+DOMINGUEZ+HERNANDEZ+(PASANTE).pdf"/>
    <hyperlink ref="AC15" r:id="rId61" display="http://www.cegaipslp.org.mx/webcegaip2018N2.nsf/nombre_de_la_vista/0F3A262A9DF528D1862582D400501C49/$File/GASTON+CRUZ+MATA(CARTA+PASANTE).pdf"/>
    <hyperlink ref="AC23" r:id="rId62" display="http://www.cegaipslp.org.mx/HV2019Dos.nsf/nombre_de_la_vista/B9903741E19DC67386258415006319D0/$File/MARTIN+FRANCISCO+JAVIER+REYNA+PUENTE.pdf"/>
    <hyperlink ref="AC25" r:id="rId63" display="http://www.cegaipslp.org.mx/HV2019Dos.nsf/nombre_de_la_vista/A8F75CF58139886C862584150063CEDF/$File/ROBERTO+VEGA+RUBIO+(1).pdf"/>
    <hyperlink ref="Z20" r:id="rId64" display="icat.cdmaiz@slp.gob.mx"/>
    <hyperlink ref="AA20" r:id="rId65" display="http://www.cegaipslp.org.mx/HV2019Tres.nsf/nombre_de_la_vista/6DC7B84515CD05288625848E005D0931/$File/PARAMO.docx"/>
    <hyperlink ref="AB20" r:id="rId66" display="http://www.cegaipslp.org.mx/HV2020Tres.nsf/nombre_de_la_vista/D934AF2FCEAAE3AC8625881B00651AAF/$File/LUIS+ACOSTA+PARAMO+CERTIFICADO.pdf "/>
    <hyperlink ref="AC20" r:id="rId67" display="http://www.cegaipslp.org.mx/HV2020Tres.nsf/nombre_de_la_vista/D934AF2FCEAAE3AC8625881B00651AAF/$File/LUIS+ACOSTA+PARAMO+CERTIFICADO.pdf 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90" r:id="rId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99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80</v>
      </c>
    </row>
    <row r="24" ht="15">
      <c r="A24" t="s">
        <v>92</v>
      </c>
    </row>
    <row r="25" ht="15">
      <c r="A25" t="s">
        <v>126</v>
      </c>
    </row>
    <row r="26" ht="15">
      <c r="A26" t="s">
        <v>127</v>
      </c>
    </row>
    <row r="27" ht="15">
      <c r="A27" t="s">
        <v>128</v>
      </c>
    </row>
    <row r="28" ht="15">
      <c r="A28" t="s">
        <v>129</v>
      </c>
    </row>
    <row r="29" ht="15">
      <c r="A29" t="s">
        <v>130</v>
      </c>
    </row>
    <row r="30" ht="15">
      <c r="A30" t="s">
        <v>131</v>
      </c>
    </row>
    <row r="31" ht="15">
      <c r="A31" t="s">
        <v>132</v>
      </c>
    </row>
    <row r="32" ht="15">
      <c r="A32" t="s">
        <v>133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1" sqref="A1"/>
    </sheetView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2018-07-19T16:50:33Z</cp:lastPrinted>
  <dcterms:created xsi:type="dcterms:W3CDTF">2018-06-19T14:50:01Z</dcterms:created>
  <dcterms:modified xsi:type="dcterms:W3CDTF">2022-04-05T19:57:38Z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